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lsv\1513000_薬事衛生課\004【大】食品衛生グループ\006【中】資料・統計\2025(R7)\001【簿】食品衛生・統計（行政資料提供）(R10末)\00_定期報告（月次・四半期・年度末）\001_毎月報告【廃業・監視件数】\ホームページ掲載用\"/>
    </mc:Choice>
  </mc:AlternateContent>
  <xr:revisionPtr revIDLastSave="0" documentId="13_ncr:1_{A9C678AE-534E-4663-AFB3-C3A701AA06B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★Read me" sheetId="25" r:id="rId1"/>
    <sheet name="南加賀" sheetId="21" r:id="rId2"/>
    <sheet name="石川中央" sheetId="22" r:id="rId3"/>
    <sheet name="能登中部" sheetId="23" r:id="rId4"/>
    <sheet name="能登北部" sheetId="24" r:id="rId5"/>
  </sheets>
  <definedNames>
    <definedName name="_xlnm._FilterDatabase" localSheetId="2" hidden="1">石川中央!$B$2:$L$2</definedName>
    <definedName name="_xlnm._FilterDatabase" localSheetId="1" hidden="1">南加賀!$B$2:$L$1510</definedName>
    <definedName name="_xlnm._FilterDatabase" localSheetId="3" hidden="1">能登中部!$B$2:$L$2</definedName>
    <definedName name="_xlnm._FilterDatabase" localSheetId="4" hidden="1">能登北部!$B$2:$L$2</definedName>
    <definedName name="_xlnm.Print_Area" localSheetId="2">石川中央!$B$1:$L$861</definedName>
    <definedName name="_xlnm.Print_Area" localSheetId="1">南加賀!$B$1:$L$359</definedName>
    <definedName name="_xlnm.Print_Area" localSheetId="3">能登中部!$B$1:$L$371</definedName>
    <definedName name="_xlnm.Print_Area" localSheetId="4">能登北部!$B$1:$L$248</definedName>
    <definedName name="_xlnm.Print_Titles" localSheetId="2">石川中央!$1:$2</definedName>
    <definedName name="_xlnm.Print_Titles" localSheetId="1">南加賀!$1:$2</definedName>
    <definedName name="_xlnm.Print_Titles" localSheetId="3">能登中部!$1:$2</definedName>
    <definedName name="_xlnm.Print_Titles" localSheetId="4">能登北部!$1:$2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4" l="1"/>
  <c r="B1" i="23"/>
  <c r="B1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H2" authorId="0" shapeId="0" xr:uid="{ACE8D2F9-9521-46A1-B5D1-9A6B93CF91CF}">
      <text>
        <r>
          <rPr>
            <sz val="14"/>
            <color indexed="81"/>
            <rFont val="MS P ゴシック"/>
            <family val="3"/>
            <charset val="128"/>
          </rPr>
          <t>営業者が個人の場合、記載しないで下さい。
また、住所は県外の場合、都道府県から
県内の場合、市町から記載して下さい。</t>
        </r>
      </text>
    </comment>
    <comment ref="I2" authorId="0" shapeId="0" xr:uid="{A70E27F1-ED5E-4F01-A503-AD04BC58A831}">
      <text>
        <r>
          <rPr>
            <sz val="14"/>
            <color indexed="81"/>
            <rFont val="MS P ゴシック"/>
            <family val="3"/>
            <charset val="128"/>
          </rPr>
          <t>第○○○○号または、〇〇保第〇〇号と記載してください。</t>
        </r>
      </text>
    </comment>
    <comment ref="K2" authorId="0" shapeId="0" xr:uid="{DC7F94FE-F647-4835-AF74-C3AC084B696C}">
      <text>
        <r>
          <rPr>
            <sz val="14"/>
            <color indexed="81"/>
            <rFont val="MS P ゴシック"/>
            <family val="3"/>
            <charset val="128"/>
          </rPr>
          <t>「Ｒ○.〇.〇」と記載してください</t>
        </r>
      </text>
    </comment>
    <comment ref="L2" authorId="0" shapeId="0" xr:uid="{C28D0096-8548-439B-903A-B6A2EEC6CD8B}">
      <text>
        <r>
          <rPr>
            <sz val="14"/>
            <color indexed="81"/>
            <rFont val="MS P ゴシック"/>
            <family val="3"/>
            <charset val="128"/>
          </rPr>
          <t>「Ｒ○.〇.〇」と記載してください。
廃業理由等は記載しないでください。</t>
        </r>
      </text>
    </comment>
  </commentList>
</comments>
</file>

<file path=xl/sharedStrings.xml><?xml version="1.0" encoding="utf-8"?>
<sst xmlns="http://schemas.openxmlformats.org/spreadsheetml/2006/main" count="9520" uniqueCount="5005">
  <si>
    <t>毎月の廃業実績を記載するファイルです。</t>
    <rPh sb="0" eb="2">
      <t>マイツキ</t>
    </rPh>
    <rPh sb="3" eb="5">
      <t>ハイギョウ</t>
    </rPh>
    <rPh sb="5" eb="7">
      <t>ジッセキ</t>
    </rPh>
    <rPh sb="8" eb="10">
      <t>キサイ</t>
    </rPh>
    <phoneticPr fontId="1"/>
  </si>
  <si>
    <t>４月分の次に、５月分を順次追加していくスタイルとします。</t>
    <rPh sb="1" eb="3">
      <t>ガツブン</t>
    </rPh>
    <rPh sb="4" eb="5">
      <t>ツギ</t>
    </rPh>
    <rPh sb="8" eb="10">
      <t>ガツブン</t>
    </rPh>
    <rPh sb="11" eb="13">
      <t>ジュンジ</t>
    </rPh>
    <rPh sb="13" eb="15">
      <t>ツイカ</t>
    </rPh>
    <phoneticPr fontId="1"/>
  </si>
  <si>
    <t>通し番号は、残すようにコピペください。</t>
    <rPh sb="0" eb="1">
      <t>トオ</t>
    </rPh>
    <rPh sb="2" eb="4">
      <t>バンゴウ</t>
    </rPh>
    <rPh sb="6" eb="7">
      <t>ノコ</t>
    </rPh>
    <phoneticPr fontId="1"/>
  </si>
  <si>
    <t>旧法・新法のCSVから、廃業台帳掲載用への変換は、別途変換用のファイルを用意しています。</t>
    <rPh sb="0" eb="2">
      <t>キュウホウ</t>
    </rPh>
    <rPh sb="3" eb="5">
      <t>シンポウ</t>
    </rPh>
    <rPh sb="12" eb="14">
      <t>ハイギョウ</t>
    </rPh>
    <rPh sb="14" eb="16">
      <t>ダイチョウ</t>
    </rPh>
    <rPh sb="16" eb="18">
      <t>ケイサイ</t>
    </rPh>
    <rPh sb="18" eb="19">
      <t>ヨウ</t>
    </rPh>
    <rPh sb="21" eb="23">
      <t>ヘンカン</t>
    </rPh>
    <rPh sb="25" eb="27">
      <t>ベット</t>
    </rPh>
    <rPh sb="27" eb="30">
      <t>ヘンカンヨウ</t>
    </rPh>
    <rPh sb="36" eb="38">
      <t>ヨウイ</t>
    </rPh>
    <phoneticPr fontId="1"/>
  </si>
  <si>
    <t>そちらにCSV貼り付け　→　変換されたエクセルファイルをコピー　→　貼り付け　の作業をお願いします。</t>
    <rPh sb="7" eb="8">
      <t>ハ</t>
    </rPh>
    <rPh sb="9" eb="10">
      <t>ツ</t>
    </rPh>
    <rPh sb="14" eb="16">
      <t>ヘンカン</t>
    </rPh>
    <rPh sb="34" eb="35">
      <t>ハ</t>
    </rPh>
    <rPh sb="36" eb="37">
      <t>ツ</t>
    </rPh>
    <rPh sb="40" eb="42">
      <t>サギョウ</t>
    </rPh>
    <rPh sb="44" eb="45">
      <t>ネガ</t>
    </rPh>
    <phoneticPr fontId="1"/>
  </si>
  <si>
    <t>★　個人情報保護のため、個人営業者　氏名、住所は削除をしてください。</t>
    <rPh sb="2" eb="6">
      <t>コジンジョウホウ</t>
    </rPh>
    <rPh sb="6" eb="8">
      <t>ホゴ</t>
    </rPh>
    <rPh sb="12" eb="14">
      <t>コジン</t>
    </rPh>
    <rPh sb="14" eb="17">
      <t>エイギョウシャ</t>
    </rPh>
    <rPh sb="18" eb="20">
      <t>シメイ</t>
    </rPh>
    <rPh sb="21" eb="23">
      <t>ジュウショ</t>
    </rPh>
    <rPh sb="24" eb="26">
      <t>サクジョ</t>
    </rPh>
    <phoneticPr fontId="1"/>
  </si>
  <si>
    <t>★　R７年度から、初許可年月日を追加しました。公文書公開請求対策です。</t>
    <rPh sb="4" eb="6">
      <t>ネンド</t>
    </rPh>
    <rPh sb="9" eb="15">
      <t>ハツキョカネンガッピ</t>
    </rPh>
    <rPh sb="16" eb="18">
      <t>ツイカ</t>
    </rPh>
    <rPh sb="23" eb="28">
      <t>コウブンショコウカイ</t>
    </rPh>
    <rPh sb="28" eb="30">
      <t>セイキュウ</t>
    </rPh>
    <rPh sb="30" eb="32">
      <t>タイサク</t>
    </rPh>
    <phoneticPr fontId="1"/>
  </si>
  <si>
    <t>（営業許可廃業施設　令和７年度分）</t>
    <rPh sb="14" eb="15">
      <t>ド</t>
    </rPh>
    <phoneticPr fontId="5"/>
  </si>
  <si>
    <t>南加賀保健福祉センター</t>
    <rPh sb="0" eb="1">
      <t>ミナミ</t>
    </rPh>
    <rPh sb="1" eb="3">
      <t>カガ</t>
    </rPh>
    <rPh sb="3" eb="5">
      <t>ホケン</t>
    </rPh>
    <rPh sb="5" eb="7">
      <t>フクシ</t>
    </rPh>
    <phoneticPr fontId="5"/>
  </si>
  <si>
    <t>業　　種</t>
    <rPh sb="0" eb="1">
      <t>ギョウ</t>
    </rPh>
    <rPh sb="3" eb="4">
      <t>タネ</t>
    </rPh>
    <phoneticPr fontId="1"/>
  </si>
  <si>
    <t>屋　　号</t>
    <rPh sb="0" eb="1">
      <t>ヤ</t>
    </rPh>
    <rPh sb="3" eb="4">
      <t>ゴウ</t>
    </rPh>
    <phoneticPr fontId="1"/>
  </si>
  <si>
    <t>営業所所在地</t>
    <rPh sb="0" eb="3">
      <t>エイギョウショ</t>
    </rPh>
    <rPh sb="3" eb="6">
      <t>ショザイチ</t>
    </rPh>
    <phoneticPr fontId="1"/>
  </si>
  <si>
    <t>営業者名
(申請者氏名)</t>
    <rPh sb="0" eb="3">
      <t>エイギョウシャ</t>
    </rPh>
    <rPh sb="3" eb="4">
      <t>ナ</t>
    </rPh>
    <rPh sb="6" eb="9">
      <t>シンセイシャ</t>
    </rPh>
    <rPh sb="9" eb="11">
      <t>シメイ</t>
    </rPh>
    <phoneticPr fontId="1"/>
  </si>
  <si>
    <t>営業者名
(法人の代表者氏名)</t>
    <rPh sb="0" eb="3">
      <t>エイギョウシャ</t>
    </rPh>
    <rPh sb="3" eb="4">
      <t>ナ</t>
    </rPh>
    <rPh sb="6" eb="8">
      <t>ホウジン</t>
    </rPh>
    <rPh sb="9" eb="12">
      <t>ダイヒョウシャ</t>
    </rPh>
    <rPh sb="12" eb="14">
      <t>シメイ</t>
    </rPh>
    <phoneticPr fontId="1"/>
  </si>
  <si>
    <t>営業者
住所(所在地)</t>
    <rPh sb="0" eb="3">
      <t>エイギョウシャ</t>
    </rPh>
    <rPh sb="4" eb="6">
      <t>ジュウショ</t>
    </rPh>
    <rPh sb="7" eb="10">
      <t>ショザイチ</t>
    </rPh>
    <phoneticPr fontId="1"/>
  </si>
  <si>
    <t>許可番号</t>
    <rPh sb="0" eb="2">
      <t>キョカ</t>
    </rPh>
    <rPh sb="2" eb="4">
      <t>バンゴウ</t>
    </rPh>
    <phoneticPr fontId="1"/>
  </si>
  <si>
    <t>初許可年月日</t>
    <rPh sb="0" eb="6">
      <t>ハツキョカネンガッピ</t>
    </rPh>
    <phoneticPr fontId="1"/>
  </si>
  <si>
    <t>現許可年月日</t>
    <rPh sb="0" eb="1">
      <t>ゲン</t>
    </rPh>
    <rPh sb="1" eb="3">
      <t>キョカ</t>
    </rPh>
    <rPh sb="3" eb="4">
      <t>ネン</t>
    </rPh>
    <rPh sb="4" eb="6">
      <t>ツキヒ</t>
    </rPh>
    <phoneticPr fontId="1"/>
  </si>
  <si>
    <t>廃業年月日
（届出年月日）</t>
    <rPh sb="0" eb="2">
      <t>ハイギョウ</t>
    </rPh>
    <rPh sb="2" eb="3">
      <t>ネン</t>
    </rPh>
    <rPh sb="3" eb="5">
      <t>ツキヒ</t>
    </rPh>
    <rPh sb="7" eb="9">
      <t>トドケデ</t>
    </rPh>
    <rPh sb="9" eb="12">
      <t>ネンガッピ</t>
    </rPh>
    <phoneticPr fontId="1"/>
  </si>
  <si>
    <t>飲食店営業</t>
  </si>
  <si>
    <t>一般食堂</t>
  </si>
  <si>
    <t xml:space="preserve">月うさぎの里                                      </t>
  </si>
  <si>
    <t xml:space="preserve">加賀市永井町４３の４１番地                              </t>
  </si>
  <si>
    <t xml:space="preserve">株式会社　月うさぎの里                  </t>
  </si>
  <si>
    <t xml:space="preserve">代表取締役　納谷　みどり            </t>
  </si>
  <si>
    <t xml:space="preserve">加賀市塩屋町イの８８番地３                                        </t>
  </si>
  <si>
    <t>南加保第5018号</t>
  </si>
  <si>
    <t>菓子製造業</t>
  </si>
  <si>
    <t xml:space="preserve">株式会社加佐ノ岬倶楽部                            </t>
  </si>
  <si>
    <t xml:space="preserve">加賀市橋立町ふ２３                                      </t>
  </si>
  <si>
    <t xml:space="preserve">株式会社加佐ノ岬倶楽部                  </t>
  </si>
  <si>
    <t xml:space="preserve">代表取締役　宮本　昭夫              </t>
  </si>
  <si>
    <t xml:space="preserve">加賀市橋立町ふ２３                                                </t>
  </si>
  <si>
    <t>南加保第5003号</t>
  </si>
  <si>
    <t>軽飲食店</t>
  </si>
  <si>
    <t xml:space="preserve">ローソン加賀作見店                                </t>
  </si>
  <si>
    <t xml:space="preserve">加賀市作見町カ７０番１                                  </t>
  </si>
  <si>
    <t xml:space="preserve">                                    </t>
  </si>
  <si>
    <t>南加保第5021号</t>
  </si>
  <si>
    <t>喫茶店営業</t>
  </si>
  <si>
    <t>自販機</t>
  </si>
  <si>
    <t xml:space="preserve">ジェイエイサービス㈱ＪＡホールいななみ            </t>
  </si>
  <si>
    <t xml:space="preserve">加賀市作見町ト8-1                                       </t>
  </si>
  <si>
    <t xml:space="preserve">株式会社コーシン                        </t>
  </si>
  <si>
    <t xml:space="preserve">代表取締役　谷内　篤                </t>
  </si>
  <si>
    <t xml:space="preserve">野々市市押野２丁目２１６番地                                        </t>
  </si>
  <si>
    <t>南加保第5015号</t>
  </si>
  <si>
    <t xml:space="preserve"> 飲食店営業</t>
  </si>
  <si>
    <t>KOKOPELLI COFFEE（臨時）</t>
  </si>
  <si>
    <t>加賀市作見町ヲ6番地2 加賀温泉駅にぎわい交流施設内</t>
  </si>
  <si>
    <t/>
  </si>
  <si>
    <t>第62255003号</t>
  </si>
  <si>
    <t>MAGNOLI（臨時）</t>
  </si>
  <si>
    <t>加賀市作見町ヲ6番地2加賀温泉駅にぎわい交流施設内</t>
  </si>
  <si>
    <t>第62245386号</t>
  </si>
  <si>
    <t>旅館</t>
  </si>
  <si>
    <t xml:space="preserve">吉田屋山王閣                                      </t>
  </si>
  <si>
    <t xml:space="preserve">加賀市山代温泉１３－１                                  </t>
  </si>
  <si>
    <t xml:space="preserve">株式会社　吉田屋                        </t>
  </si>
  <si>
    <t xml:space="preserve">代表取締役　吉田　有志              </t>
  </si>
  <si>
    <t xml:space="preserve">加賀市山代温泉１８の１１８番地                                    </t>
  </si>
  <si>
    <t>南加保第5025号</t>
  </si>
  <si>
    <t>軽食堂</t>
  </si>
  <si>
    <t xml:space="preserve">吉田屋山王閣　お食事処　和味                      </t>
  </si>
  <si>
    <t>南加保第5026号</t>
  </si>
  <si>
    <t>スナック</t>
  </si>
  <si>
    <t xml:space="preserve">吉田屋山王閣　クラブ                              </t>
  </si>
  <si>
    <t>南加保第5055号</t>
  </si>
  <si>
    <t>小料理店</t>
  </si>
  <si>
    <t xml:space="preserve">北陸山代温泉　あらや滔々庵                        </t>
  </si>
  <si>
    <t xml:space="preserve">加賀市山代温泉１８－１１９甲                            </t>
  </si>
  <si>
    <t xml:space="preserve">合資会社あらや                          </t>
  </si>
  <si>
    <t xml:space="preserve">無限責任社員　永井隆幸              </t>
  </si>
  <si>
    <t xml:space="preserve">加賀市山代温泉１８－１１９甲                                      </t>
  </si>
  <si>
    <t>南加保第5027号</t>
  </si>
  <si>
    <t xml:space="preserve">あらや滔々庵                                      </t>
  </si>
  <si>
    <t>南加保第5028号</t>
  </si>
  <si>
    <t xml:space="preserve">ゆのくに天祥 天祥の館 厨房                        </t>
  </si>
  <si>
    <t xml:space="preserve">加賀市山代温泉１９－４９－１                            </t>
  </si>
  <si>
    <t xml:space="preserve">株式会社ホテルゆのくに                  </t>
  </si>
  <si>
    <t xml:space="preserve">代表取締役社長  新滝　英樹          </t>
  </si>
  <si>
    <t xml:space="preserve">加賀市山代温泉１９－４９－１                                      </t>
  </si>
  <si>
    <t>南加保第5030号</t>
  </si>
  <si>
    <t xml:space="preserve">ＯＣＨＯ                                          </t>
  </si>
  <si>
    <t xml:space="preserve">加賀市山代温泉６区ヨ８７                                </t>
  </si>
  <si>
    <t>南加保第5002号</t>
  </si>
  <si>
    <t>弁当</t>
  </si>
  <si>
    <t xml:space="preserve">宮泉                                              </t>
  </si>
  <si>
    <t xml:space="preserve">加賀市山代温泉桔梗丘２－９５                            </t>
  </si>
  <si>
    <t xml:space="preserve">株式会社　宮泉                          </t>
  </si>
  <si>
    <t xml:space="preserve">代表取締役　宮川　喜美代            </t>
  </si>
  <si>
    <t xml:space="preserve">加賀市山代温泉桔梗丘２－９５                                      </t>
  </si>
  <si>
    <t>南加保第5031号</t>
  </si>
  <si>
    <t xml:space="preserve">ローソンゆのまち山代桔梗丘店                      </t>
  </si>
  <si>
    <t xml:space="preserve">加賀市山代温泉桔梗丘３－１－３                          </t>
  </si>
  <si>
    <t>南加保第5032号</t>
  </si>
  <si>
    <t xml:space="preserve">白山　りんどう                                    </t>
  </si>
  <si>
    <t xml:space="preserve">加賀市山代温泉桔梗丘４－３４－１                        </t>
  </si>
  <si>
    <t xml:space="preserve">有限会社　白山菖蒲亭                    </t>
  </si>
  <si>
    <t xml:space="preserve">代表取締役　石田　浩二              </t>
  </si>
  <si>
    <t xml:space="preserve">加賀市山代温泉桔梗丘４－３４－１                                  </t>
  </si>
  <si>
    <t>南加保第5036号</t>
  </si>
  <si>
    <t xml:space="preserve">白山菖蒲亭                                        </t>
  </si>
  <si>
    <t>南加保第5037号</t>
  </si>
  <si>
    <t xml:space="preserve">白山　石楠花                                      </t>
  </si>
  <si>
    <t>南加保第5038号</t>
  </si>
  <si>
    <t xml:space="preserve">ルイドール                                        </t>
  </si>
  <si>
    <t xml:space="preserve">加賀市山代温泉山背台２－２－１                          </t>
  </si>
  <si>
    <t xml:space="preserve">株式会社ルイドール                      </t>
  </si>
  <si>
    <t xml:space="preserve">代表取締役　寺西　恵夫              </t>
  </si>
  <si>
    <t xml:space="preserve">加賀市山代温泉山背台２－２－１                                    </t>
  </si>
  <si>
    <t>南加保第5039号</t>
  </si>
  <si>
    <t>かいねや加賀（臨時：ドリンク）</t>
  </si>
  <si>
    <t>加賀市山代温泉北部2-68加賀市文化会館</t>
  </si>
  <si>
    <t>合同会社加賀温泉</t>
  </si>
  <si>
    <t>萬谷浩幸</t>
  </si>
  <si>
    <t>加賀市山代温泉北部３丁目７０番地</t>
  </si>
  <si>
    <t>第62255028号</t>
  </si>
  <si>
    <t xml:space="preserve">カフェ　Ｍａｇｕ－Ｍａｇｕ                        </t>
  </si>
  <si>
    <t xml:space="preserve">加賀市山中温泉河鹿町ホ２                                </t>
  </si>
  <si>
    <t>南加保第5019号</t>
  </si>
  <si>
    <t xml:space="preserve">ホテル花つばき（主厨房）                          </t>
  </si>
  <si>
    <t xml:space="preserve">加賀市山中温泉栢野町ハ３６番地                          </t>
  </si>
  <si>
    <t xml:space="preserve">Ｌｉｎｋ加賀株式会社                    </t>
  </si>
  <si>
    <t xml:space="preserve">代表取締役　陳　長征                </t>
  </si>
  <si>
    <t xml:space="preserve">加賀市山中温泉栢野町ハ３６番地                                    </t>
  </si>
  <si>
    <t>南加保第5007号</t>
  </si>
  <si>
    <t xml:space="preserve">ホテル花つばき（喫茶コーナー）                    </t>
  </si>
  <si>
    <t>南加保第5008号</t>
  </si>
  <si>
    <t>めん類食堂</t>
  </si>
  <si>
    <t xml:space="preserve">ホテル花つばき（ラーメンコーナー）                </t>
  </si>
  <si>
    <t>南加保第5009号</t>
  </si>
  <si>
    <t xml:space="preserve">ホテル花つばき（カラオケコーナー）                </t>
  </si>
  <si>
    <t>南加保第5010号</t>
  </si>
  <si>
    <t>バー</t>
  </si>
  <si>
    <t xml:space="preserve">ホテル花つばき（クラブコーナー）                  </t>
  </si>
  <si>
    <t>南加保第5011号</t>
  </si>
  <si>
    <t xml:space="preserve">うずりん堂珈琲室                                  </t>
  </si>
  <si>
    <t xml:space="preserve">加賀市山中温泉今立町ロ６－１                            </t>
  </si>
  <si>
    <t>南加保第5358号</t>
  </si>
  <si>
    <t xml:space="preserve">森                                                </t>
  </si>
  <si>
    <t xml:space="preserve">加賀市山中温泉東町１マ２１                              </t>
  </si>
  <si>
    <t>南加保第5020号</t>
  </si>
  <si>
    <t xml:space="preserve">三和商事                                          </t>
  </si>
  <si>
    <t xml:space="preserve">加賀市松山町ホ２１                                      </t>
  </si>
  <si>
    <t xml:space="preserve">有限会社　三和商事                      </t>
  </si>
  <si>
    <t xml:space="preserve">代表取締役　永井　毅                </t>
  </si>
  <si>
    <t xml:space="preserve">加賀市松山町ホ１９                                                </t>
  </si>
  <si>
    <t xml:space="preserve">グリル片山津クラブハウス　コーヒーショップ        </t>
  </si>
  <si>
    <t xml:space="preserve">加賀市新保町ト１－１                                    </t>
  </si>
  <si>
    <t xml:space="preserve">株式会社グリル片山津                    </t>
  </si>
  <si>
    <t xml:space="preserve">代表取締役　新田　泰彦              </t>
  </si>
  <si>
    <t xml:space="preserve">加賀市新保町ト１－１                                              </t>
  </si>
  <si>
    <t>南加保第5043号</t>
  </si>
  <si>
    <t xml:space="preserve">千珠庵                                            </t>
  </si>
  <si>
    <t xml:space="preserve">加賀市大聖寺三ツ町ワ１０１－１                          </t>
  </si>
  <si>
    <t xml:space="preserve">株式会社　千珠庵                        </t>
  </si>
  <si>
    <t xml:space="preserve">代表取締役　竹内　進                </t>
  </si>
  <si>
    <t xml:space="preserve">加賀市大聖寺三ツ町ワ１０１－１                                    </t>
  </si>
  <si>
    <t>南加保第5044号</t>
  </si>
  <si>
    <t>たこ焼　さっちゃん</t>
  </si>
  <si>
    <t>加賀市大聖寺三ツ町錦城ケ丘190</t>
  </si>
  <si>
    <t>第62245329号</t>
  </si>
  <si>
    <t>仕出し屋</t>
  </si>
  <si>
    <t xml:space="preserve">菅波屋                                            </t>
  </si>
  <si>
    <t xml:space="preserve">加賀市大聖寺新町２７                                    </t>
  </si>
  <si>
    <t>南加保第5247号</t>
  </si>
  <si>
    <t>魚介類販売業</t>
  </si>
  <si>
    <t>南加保第5248号</t>
  </si>
  <si>
    <t xml:space="preserve">ＢＡＲ　Ｈａｎｄｓ　ｕｐ                          </t>
  </si>
  <si>
    <t xml:space="preserve">加賀市大聖寺南町ロ７－４                                </t>
  </si>
  <si>
    <t>南加保第5014号</t>
  </si>
  <si>
    <t>居酒屋　美埜莉</t>
  </si>
  <si>
    <t>加賀市大聖寺南町ロ7番地4アイビル1階</t>
  </si>
  <si>
    <t>第62245346号</t>
  </si>
  <si>
    <t xml:space="preserve">麻里亜                                            </t>
  </si>
  <si>
    <t xml:space="preserve">加賀市潮津町ロ１－２                                    </t>
  </si>
  <si>
    <t>南加保第5046号</t>
  </si>
  <si>
    <t xml:space="preserve">喫茶シャルマン                                    </t>
  </si>
  <si>
    <t xml:space="preserve">加賀市動橋町イ１０２                                    </t>
  </si>
  <si>
    <t>南加保第5047号</t>
  </si>
  <si>
    <t>乳類販売業</t>
  </si>
  <si>
    <t xml:space="preserve">県立加賀高校                                      </t>
  </si>
  <si>
    <t xml:space="preserve">加賀市動橋町ム５３                                      </t>
  </si>
  <si>
    <t xml:space="preserve">帝人加工糸㈱加賀工場休憩室                        </t>
  </si>
  <si>
    <t xml:space="preserve">加賀市動橋町井10                                        </t>
  </si>
  <si>
    <t>サントリービバレッジソリューション株式会</t>
  </si>
  <si>
    <t xml:space="preserve">代表取締役　及川　剛                </t>
  </si>
  <si>
    <t xml:space="preserve">東京都新宿区西新宿八丁目１７番１号                                </t>
  </si>
  <si>
    <t xml:space="preserve">御食事処　みゆき                                  </t>
  </si>
  <si>
    <t xml:space="preserve">加賀市箱宮町ラ７７                                      </t>
  </si>
  <si>
    <t>南加保第5048号</t>
  </si>
  <si>
    <t xml:space="preserve">老松                                              </t>
  </si>
  <si>
    <t xml:space="preserve">小松市旭町１１－２                                      </t>
  </si>
  <si>
    <t xml:space="preserve">有限会社　老松                          </t>
  </si>
  <si>
    <t xml:space="preserve">代表取締役　長崎　小夜子            </t>
  </si>
  <si>
    <t xml:space="preserve">小松市旭町１１－２                                                </t>
  </si>
  <si>
    <t>南加保第19号</t>
  </si>
  <si>
    <t xml:space="preserve">スナックかつら                                    </t>
  </si>
  <si>
    <t xml:space="preserve">小松市粟津町ワ２８                                      </t>
  </si>
  <si>
    <t>南加保第20号</t>
  </si>
  <si>
    <t>給食</t>
  </si>
  <si>
    <t xml:space="preserve">小松市立粟津小学校                                </t>
  </si>
  <si>
    <t xml:space="preserve">小松市井口町チ２４番地                                  </t>
  </si>
  <si>
    <t xml:space="preserve">株式会社ニッコクトラスト                </t>
  </si>
  <si>
    <t xml:space="preserve">代表取締役社長　若生　喜晴          </t>
  </si>
  <si>
    <t xml:space="preserve">東京都江東区新木場一丁目18番6号                                   </t>
  </si>
  <si>
    <t>南加保第2号</t>
  </si>
  <si>
    <t xml:space="preserve">ＥＡＴＬＡＢ                                      </t>
  </si>
  <si>
    <t xml:space="preserve">小松市園町ハ９６－１                                    </t>
  </si>
  <si>
    <t xml:space="preserve">ＥＡＴＬＡＢ株式会社                    </t>
  </si>
  <si>
    <t xml:space="preserve">代表取締役　新道　雄大              </t>
  </si>
  <si>
    <t xml:space="preserve">小松市園町ハ９６－１                                              </t>
  </si>
  <si>
    <t>南加保第15号</t>
  </si>
  <si>
    <t>中華料理店</t>
  </si>
  <si>
    <t xml:space="preserve">珍龍                                              </t>
  </si>
  <si>
    <t xml:space="preserve">小松市園町ホ１１７－１                                  </t>
  </si>
  <si>
    <t xml:space="preserve">有限会社　珍龍                          </t>
  </si>
  <si>
    <t xml:space="preserve">代表取締役  前田  俊一              </t>
  </si>
  <si>
    <t xml:space="preserve">小松市園町ホ１１７－１                                            </t>
  </si>
  <si>
    <t>南加保第21号</t>
  </si>
  <si>
    <t xml:space="preserve">デイサービスそのまちサロン                        </t>
  </si>
  <si>
    <t xml:space="preserve">小松市園町ホ１２６－１                                  </t>
  </si>
  <si>
    <t xml:space="preserve">北陸綜号警備保障株式会社                </t>
  </si>
  <si>
    <t xml:space="preserve">代表取締役　森本　昇                </t>
  </si>
  <si>
    <t xml:space="preserve">金沢市松島1丁目41番地                                             </t>
  </si>
  <si>
    <t>南加保第22号</t>
  </si>
  <si>
    <t xml:space="preserve">スナック＆喫茶　柳                                </t>
  </si>
  <si>
    <t xml:space="preserve">小松市下牧町ホ７０－１                                  </t>
  </si>
  <si>
    <t>南加保第23号</t>
  </si>
  <si>
    <t>スナック　キャッツアイ</t>
  </si>
  <si>
    <t>小松市月津町ヲ56</t>
  </si>
  <si>
    <t>第62240201号</t>
  </si>
  <si>
    <t xml:space="preserve">ファミリーマート小松向本折町店                    </t>
  </si>
  <si>
    <t xml:space="preserve">小松市向本折町ハ３６番地                                </t>
  </si>
  <si>
    <t>南加保第11号</t>
  </si>
  <si>
    <t>南加保第7号</t>
  </si>
  <si>
    <t xml:space="preserve">アルビス小松幸町店ｲｰﾄｲﾝｺｰﾅｰ                       </t>
  </si>
  <si>
    <t xml:space="preserve">小松市幸町３丁目１１８                                  </t>
  </si>
  <si>
    <t xml:space="preserve">アルビス小松幸町店休憩所                          </t>
  </si>
  <si>
    <t xml:space="preserve">小松市幸町３丁目118                                     </t>
  </si>
  <si>
    <t>南加保第6号</t>
  </si>
  <si>
    <t xml:space="preserve">小松市立荒屋小学校                                </t>
  </si>
  <si>
    <t xml:space="preserve">小松市荒屋町ほ１番地                                    </t>
  </si>
  <si>
    <t>南加保第5号</t>
  </si>
  <si>
    <t xml:space="preserve">ク・ロムサ                                        </t>
  </si>
  <si>
    <t xml:space="preserve">小松市今江町2-435                                       </t>
  </si>
  <si>
    <t>そうざい製造業</t>
  </si>
  <si>
    <t xml:space="preserve">味処  絹ちゃん                                    </t>
  </si>
  <si>
    <t xml:space="preserve">小松市今江町５丁目５２３                                </t>
  </si>
  <si>
    <t>南加保第27号</t>
  </si>
  <si>
    <t xml:space="preserve">小松市立今江小学校                                </t>
  </si>
  <si>
    <t xml:space="preserve">小松市今江町６丁目１６７番地                            </t>
  </si>
  <si>
    <t>南加保第4号</t>
  </si>
  <si>
    <t xml:space="preserve">ブラッセリー　ペイザンヌ                          </t>
  </si>
  <si>
    <t xml:space="preserve">小松市今江町８丁目９１                                  </t>
  </si>
  <si>
    <t>南加保第29号</t>
  </si>
  <si>
    <t xml:space="preserve">木場潟公園西園地休憩所                            </t>
  </si>
  <si>
    <t xml:space="preserve">小松市今江町ち                                          </t>
  </si>
  <si>
    <t xml:space="preserve">木場潟中央園地中央公園センター                    </t>
  </si>
  <si>
    <t xml:space="preserve">小松市三谷町５８                                        </t>
  </si>
  <si>
    <t>南加保第3号</t>
  </si>
  <si>
    <t xml:space="preserve">株式会社　竹本商店                                </t>
  </si>
  <si>
    <t xml:space="preserve">小松市三日市町５６                                      </t>
  </si>
  <si>
    <t xml:space="preserve">株式会社　竹本商店                      </t>
  </si>
  <si>
    <t xml:space="preserve">代表取締役　竹本　佳孝              </t>
  </si>
  <si>
    <t xml:space="preserve">小松市三日市町５６番地                                            </t>
  </si>
  <si>
    <t>南加保第30号</t>
  </si>
  <si>
    <t>南加保第31号</t>
  </si>
  <si>
    <t xml:space="preserve">小松短期大学　食堂                                </t>
  </si>
  <si>
    <t xml:space="preserve">小松市四丁町ヌ１－３                                    </t>
  </si>
  <si>
    <t xml:space="preserve">Good Taste Coffee                                 </t>
  </si>
  <si>
    <t xml:space="preserve">小松市若杉町二丁目５０番地                              </t>
  </si>
  <si>
    <t xml:space="preserve">bkworks合同会社                         </t>
  </si>
  <si>
    <t xml:space="preserve">代表社員　黒田　宏樹                </t>
  </si>
  <si>
    <t xml:space="preserve">小松市若杉町二丁目５０番地                                        </t>
  </si>
  <si>
    <t>南加保第14号</t>
  </si>
  <si>
    <t xml:space="preserve">小松グリーンホテル（旅館）                        </t>
  </si>
  <si>
    <t xml:space="preserve">小松市小島町ル125,40-1,41-1                             </t>
  </si>
  <si>
    <t xml:space="preserve">株式会社アルカディア                    </t>
  </si>
  <si>
    <t xml:space="preserve">代表取締役　畑　徹郎                </t>
  </si>
  <si>
    <t xml:space="preserve">小松市小島町ル４１番地                                            </t>
  </si>
  <si>
    <t>南加保第32号</t>
  </si>
  <si>
    <t xml:space="preserve">小松市立板津中学校                                </t>
  </si>
  <si>
    <t xml:space="preserve">小松市松梨町丙８番地                                    </t>
  </si>
  <si>
    <t xml:space="preserve">新（あらた）                                      </t>
  </si>
  <si>
    <t xml:space="preserve">小松市上寺町３０番地２                                  </t>
  </si>
  <si>
    <t>南加保第35号</t>
  </si>
  <si>
    <t xml:space="preserve">食事処ひょっとこ                                  </t>
  </si>
  <si>
    <t xml:space="preserve">小松市埴田町ニ２２４－２                                </t>
  </si>
  <si>
    <t>南加保第37号</t>
  </si>
  <si>
    <t xml:space="preserve">ナイト・スポット５５番街                          </t>
  </si>
  <si>
    <t xml:space="preserve">小松市清水町５５                                        </t>
  </si>
  <si>
    <t>南加保第38号</t>
  </si>
  <si>
    <t xml:space="preserve">滝商店                                            </t>
  </si>
  <si>
    <t xml:space="preserve">小松市大川町３丁目３２                                  </t>
  </si>
  <si>
    <t>南加保第95号</t>
  </si>
  <si>
    <t xml:space="preserve">もんぷち                                          </t>
  </si>
  <si>
    <t xml:space="preserve">小松市大文字町１０８－６                                </t>
  </si>
  <si>
    <t>南加保第39号</t>
  </si>
  <si>
    <t>魚国総本社・小松232175</t>
  </si>
  <si>
    <t>小松市大領町ね62北陸電力(株)加南寮</t>
  </si>
  <si>
    <t>株式会社魚国総本社</t>
  </si>
  <si>
    <t>田所伸浩</t>
  </si>
  <si>
    <t>大阪府大阪市中央区道修町1丁目6番19号</t>
  </si>
  <si>
    <t>第62210235号</t>
  </si>
  <si>
    <t>ホテル</t>
  </si>
  <si>
    <t xml:space="preserve">ホテルグランティア小松エアポート                  </t>
  </si>
  <si>
    <t xml:space="preserve">小松市長崎町４丁目１１６－１                            </t>
  </si>
  <si>
    <t xml:space="preserve">ルートインジャパン株式会社              </t>
  </si>
  <si>
    <t xml:space="preserve">代表取締役　永山　泰樹              </t>
  </si>
  <si>
    <t xml:space="preserve">東京都品川区大井一丁目３５番３号                                  </t>
  </si>
  <si>
    <t>南加保第40号</t>
  </si>
  <si>
    <t xml:space="preserve">小料理　げん                                      </t>
  </si>
  <si>
    <t xml:space="preserve">小松市土居原町２８８－１                                </t>
  </si>
  <si>
    <t>南加保第12号</t>
  </si>
  <si>
    <t>料理店</t>
  </si>
  <si>
    <t xml:space="preserve">割烹　有川                                        </t>
  </si>
  <si>
    <t xml:space="preserve">小松市土居原町３９９－１                                </t>
  </si>
  <si>
    <t>南加保第46号</t>
  </si>
  <si>
    <t>焼肉たかちゃん（臨時：牡蠣ガンガン焼き）</t>
  </si>
  <si>
    <t>小松市土居原町711小松市民公園</t>
  </si>
  <si>
    <t>アイ・イー・コーポレーション有限会社</t>
  </si>
  <si>
    <t>笹津浩二</t>
  </si>
  <si>
    <t>能美市倉重町丁34-1-101</t>
  </si>
  <si>
    <t>第62250004号</t>
  </si>
  <si>
    <t>焼肉たかちゃん（臨時：ドリンク）</t>
  </si>
  <si>
    <t>第62250005号</t>
  </si>
  <si>
    <t>小長野酒場（臨時：焼鳥）</t>
  </si>
  <si>
    <t>第62250006号</t>
  </si>
  <si>
    <t>おかめ（臨時：焼肉）</t>
  </si>
  <si>
    <t>株式会社エレファントＪＡＰＡＮ</t>
  </si>
  <si>
    <t>武腰一人</t>
  </si>
  <si>
    <t>小松市土居原町215</t>
  </si>
  <si>
    <t>第62250007号</t>
  </si>
  <si>
    <t>おかめ（臨時：焼きそば）</t>
  </si>
  <si>
    <t>第62250008号</t>
  </si>
  <si>
    <t>おかめ（臨時：揚げもの）</t>
  </si>
  <si>
    <t>第62250009号</t>
  </si>
  <si>
    <t>おかめ（臨時：豚汁）</t>
  </si>
  <si>
    <t>第62250010号</t>
  </si>
  <si>
    <t>SUGAR RAY（臨時：リゾット）</t>
  </si>
  <si>
    <t>下出農産株式会社</t>
  </si>
  <si>
    <t>下出英一</t>
  </si>
  <si>
    <t>加賀市中島町ホ147</t>
  </si>
  <si>
    <t>第62250011号</t>
  </si>
  <si>
    <t xml:space="preserve">和風スナック　銀                                  </t>
  </si>
  <si>
    <t xml:space="preserve">小松市土居原町７２２                                    </t>
  </si>
  <si>
    <t>南加保第47号</t>
  </si>
  <si>
    <t xml:space="preserve">Ａコープ粟津店                                    </t>
  </si>
  <si>
    <t xml:space="preserve">小松市島町ル１００の１                                  </t>
  </si>
  <si>
    <t xml:space="preserve">株式会社七宝商事                        </t>
  </si>
  <si>
    <t xml:space="preserve">代表取締役　中本　敏明              </t>
  </si>
  <si>
    <t xml:space="preserve">金沢市駅西新町２丁目１番９号                                      </t>
  </si>
  <si>
    <t xml:space="preserve">㈲パンあづま屋                                    </t>
  </si>
  <si>
    <t xml:space="preserve">小松市島田町ホ５８                                      </t>
  </si>
  <si>
    <t xml:space="preserve">有限会社パンあづま屋                    </t>
  </si>
  <si>
    <t xml:space="preserve">代表取締役　東　和央                </t>
  </si>
  <si>
    <t xml:space="preserve">小松市土居原町１１２番地                                          </t>
  </si>
  <si>
    <t>南加保第48号</t>
  </si>
  <si>
    <t>焼肉屋</t>
  </si>
  <si>
    <t>焼肉レストラン小松味道園                  (生食肉)</t>
  </si>
  <si>
    <t xml:space="preserve">小松市東町３                                            </t>
  </si>
  <si>
    <t xml:space="preserve">株式会社藤本                            </t>
  </si>
  <si>
    <t xml:space="preserve">代表取締役　平野　兼良              </t>
  </si>
  <si>
    <t xml:space="preserve">小松市東町３                                                      </t>
  </si>
  <si>
    <t>南加保第49号</t>
  </si>
  <si>
    <t xml:space="preserve">つかさ                                            </t>
  </si>
  <si>
    <t xml:space="preserve">小松市東町３４－１                                      </t>
  </si>
  <si>
    <t xml:space="preserve">有限会社つかさ                          </t>
  </si>
  <si>
    <t xml:space="preserve">代表取締役　明　昭一                </t>
  </si>
  <si>
    <t xml:space="preserve">小松市東町３４－１                                                </t>
  </si>
  <si>
    <t>南加保第50号</t>
  </si>
  <si>
    <t>CHABU HASADANI</t>
  </si>
  <si>
    <t>小松市波佐谷町子27</t>
  </si>
  <si>
    <t>株式会社エムアンドケイ</t>
  </si>
  <si>
    <t>木下孝治</t>
  </si>
  <si>
    <t>金沢市八日市３丁目６０４番地</t>
  </si>
  <si>
    <t>第62250013号</t>
  </si>
  <si>
    <t>CHABU HASADANI（臨時：うどん）</t>
  </si>
  <si>
    <t>第62250014号</t>
  </si>
  <si>
    <t>CHABU HASADANI（臨時：焼肉）</t>
  </si>
  <si>
    <t>株式会社NEXT</t>
  </si>
  <si>
    <t>塩士良一</t>
  </si>
  <si>
    <t>輪島市中段町堂ノ下30-1</t>
  </si>
  <si>
    <t>第62250015号</t>
  </si>
  <si>
    <t>CHABU HASADANI Laboratory 2（臨時）</t>
  </si>
  <si>
    <t>株式会社大和</t>
  </si>
  <si>
    <t>桒原哲也</t>
  </si>
  <si>
    <t>小松市串町35番地17</t>
  </si>
  <si>
    <t>第62250023号</t>
  </si>
  <si>
    <t>CHABU HASADANI（臨時）</t>
  </si>
  <si>
    <t>第62250024号</t>
  </si>
  <si>
    <t xml:space="preserve">ビストロ＆ワインバー　ＢＡＲＩＮ                  </t>
  </si>
  <si>
    <t xml:space="preserve">小松市浮城町７６－２                                    </t>
  </si>
  <si>
    <t>南加保第104号</t>
  </si>
  <si>
    <t xml:space="preserve">小松空港総合情報センター                          </t>
  </si>
  <si>
    <t xml:space="preserve">小松市浮柳町ヨ５０                                      </t>
  </si>
  <si>
    <t xml:space="preserve">株式会社ベネフレックス                  </t>
  </si>
  <si>
    <t xml:space="preserve">代表取締役社長　松波　広之          </t>
  </si>
  <si>
    <t xml:space="preserve">富山県高岡市内島３５５０番地                                      </t>
  </si>
  <si>
    <t>南加保第25号</t>
  </si>
  <si>
    <t xml:space="preserve">ハオ家（中華料理　餃子専門）                      </t>
  </si>
  <si>
    <t xml:space="preserve">小松市符津町イ－１０３                                  </t>
  </si>
  <si>
    <t>南加保第1号</t>
  </si>
  <si>
    <t xml:space="preserve">小松市立符津小学校                                </t>
  </si>
  <si>
    <t xml:space="preserve">小松市符津町ハ１００番地                                </t>
  </si>
  <si>
    <t xml:space="preserve">ホテル大くぼ                                      </t>
  </si>
  <si>
    <t xml:space="preserve">小松市符津町ラ３１                                      </t>
  </si>
  <si>
    <t xml:space="preserve">有限会社　大くぼ                        </t>
  </si>
  <si>
    <t xml:space="preserve">代表取締役　大窪 栄一               </t>
  </si>
  <si>
    <t xml:space="preserve">小松市符津町ラ３１                                                </t>
  </si>
  <si>
    <t>南加保第52号</t>
  </si>
  <si>
    <t>すし屋</t>
  </si>
  <si>
    <t xml:space="preserve">日本料理鮨割烹つるまる                            </t>
  </si>
  <si>
    <t xml:space="preserve">小松市末広町７０番地                                    </t>
  </si>
  <si>
    <t xml:space="preserve">有限会社つるまる                        </t>
  </si>
  <si>
    <t xml:space="preserve">代表取締役　安達　八重子            </t>
  </si>
  <si>
    <t xml:space="preserve">小松市末広町７１                                                  </t>
  </si>
  <si>
    <t>南加保第53号</t>
  </si>
  <si>
    <t xml:space="preserve">木場潟公園南園地休憩所                            </t>
  </si>
  <si>
    <t xml:space="preserve">小松市木場町３４－１                                    </t>
  </si>
  <si>
    <t xml:space="preserve">ＪＯＹ風月、風の街                                </t>
  </si>
  <si>
    <t xml:space="preserve">小松市矢崎町ナ１８２                                    </t>
  </si>
  <si>
    <t xml:space="preserve">株式会社　風の街                        </t>
  </si>
  <si>
    <t xml:space="preserve">代表取締役  辻  雅弘                </t>
  </si>
  <si>
    <t xml:space="preserve">小松市矢崎町ナ１８２番地                                          </t>
  </si>
  <si>
    <t>南加保第55号</t>
  </si>
  <si>
    <t xml:space="preserve">居酒屋「晴いち」                                  </t>
  </si>
  <si>
    <t xml:space="preserve">小松市矢田野町ニ１４７－２                              </t>
  </si>
  <si>
    <t>南加保第56号</t>
  </si>
  <si>
    <t xml:space="preserve">宵待草                                            </t>
  </si>
  <si>
    <t xml:space="preserve">小松市龍助町１４８－３                                  </t>
  </si>
  <si>
    <t>南加保第57号</t>
  </si>
  <si>
    <t xml:space="preserve">道の駅こまつ木場潟                                </t>
  </si>
  <si>
    <t xml:space="preserve">小松市蓮代寺町ケ２－２                                  </t>
  </si>
  <si>
    <t>南加保第28号</t>
  </si>
  <si>
    <t>自動車営業</t>
  </si>
  <si>
    <t>手羽先　　　　　　　　　         　(石川480え4774)</t>
  </si>
  <si>
    <t xml:space="preserve">石川県一円（金沢市を除く）                              </t>
  </si>
  <si>
    <t>串揚げいやさか　　　　　　　　　　　　石川800す605</t>
  </si>
  <si>
    <t xml:space="preserve">石川県一円(金沢市を除く)                                </t>
  </si>
  <si>
    <t xml:space="preserve">株式会社粋庵                            </t>
  </si>
  <si>
    <t xml:space="preserve">代表取締役　掛田　英治              </t>
  </si>
  <si>
    <t xml:space="preserve">小松市沖町ナ23                                                    </t>
  </si>
  <si>
    <t>ヘルスケア下ノ江町４</t>
  </si>
  <si>
    <t>能美市下ノ江町ト１６番地５　認知症対応型通所介護プランスリール</t>
  </si>
  <si>
    <t>株式会社グリーンヘルスケアサービス</t>
  </si>
  <si>
    <t>黒川知輝</t>
  </si>
  <si>
    <t>東京都新宿区西新宿３丁目２０番２号</t>
  </si>
  <si>
    <t>第62240505号</t>
  </si>
  <si>
    <t>ヘルスケア下ノ江町２</t>
  </si>
  <si>
    <t>能美市下ノ江町申２７番地３　小規模多機能型居宅介護事業所メゾンドゥブワ</t>
  </si>
  <si>
    <t>第62240503号</t>
  </si>
  <si>
    <t xml:space="preserve">ぢどり屋                                          </t>
  </si>
  <si>
    <t xml:space="preserve">能美市大長野町リ２９－１                                </t>
  </si>
  <si>
    <t xml:space="preserve">有限会社　ＳＡＫＵＲＡ                  </t>
  </si>
  <si>
    <t xml:space="preserve">代表取締役　浅倉　健史              </t>
  </si>
  <si>
    <t xml:space="preserve">能美市大長野町リ２９－１                                          </t>
  </si>
  <si>
    <t>南加保第310号</t>
  </si>
  <si>
    <t>喜多方ラーメン蔵寺井店</t>
  </si>
  <si>
    <t>能美市大長野町リ29番地1</t>
  </si>
  <si>
    <t>株式会社SAKURAダイニング</t>
  </si>
  <si>
    <t>浅倉建史</t>
  </si>
  <si>
    <t>第62220152号</t>
  </si>
  <si>
    <t xml:space="preserve">やわたや                                          </t>
  </si>
  <si>
    <t xml:space="preserve">能美市大浜町ム５２－１７                                </t>
  </si>
  <si>
    <t>南加保第60号</t>
  </si>
  <si>
    <t xml:space="preserve"> 清涼飲料水製造業</t>
  </si>
  <si>
    <t>国造柚子生産組合食品加工場</t>
  </si>
  <si>
    <t>能美市和気町利2番地</t>
  </si>
  <si>
    <t>第62220275号</t>
  </si>
  <si>
    <t xml:space="preserve">シオヤカフェ                                      </t>
  </si>
  <si>
    <t xml:space="preserve">加賀市塩屋町ホ－６９                                    </t>
  </si>
  <si>
    <t>南加保第5042号</t>
  </si>
  <si>
    <t>R2.5.22</t>
  </si>
  <si>
    <t>R7.5.31</t>
  </si>
  <si>
    <t xml:space="preserve">月星製作所（株）                                  </t>
  </si>
  <si>
    <t xml:space="preserve">加賀市永井町７１－１－1                                 </t>
  </si>
  <si>
    <t xml:space="preserve">野々市市押野２－２１６                                              </t>
  </si>
  <si>
    <t>S57.5.7</t>
  </si>
  <si>
    <t>R2.6.1</t>
  </si>
  <si>
    <t xml:space="preserve">手打ちそば　いし川                                </t>
  </si>
  <si>
    <t xml:space="preserve">加賀市山代温泉温泉通り４２                              </t>
  </si>
  <si>
    <t xml:space="preserve">有限会社きもの処いしかわ                </t>
  </si>
  <si>
    <t xml:space="preserve">代表取締役　石川孝夫                </t>
  </si>
  <si>
    <t xml:space="preserve">加賀市山代温泉１５－２１０－３                                    </t>
  </si>
  <si>
    <t>H15.5.28</t>
  </si>
  <si>
    <t>清涼飲料水製造業</t>
  </si>
  <si>
    <t xml:space="preserve">小出仙                                            </t>
  </si>
  <si>
    <t xml:space="preserve">加賀市山中温泉白山町ノ２７                              </t>
  </si>
  <si>
    <t xml:space="preserve">株式会社小出仙                          </t>
  </si>
  <si>
    <t xml:space="preserve">代表取締役　小出仙幸正              </t>
  </si>
  <si>
    <t xml:space="preserve">加賀市山中温泉本町２丁目ナ４番地                                  </t>
  </si>
  <si>
    <t>南加保第5051号</t>
  </si>
  <si>
    <t>H8.5.22</t>
  </si>
  <si>
    <t xml:space="preserve">和の食　いつき                                    </t>
  </si>
  <si>
    <t xml:space="preserve">加賀市大聖寺東町４丁目２０                              </t>
  </si>
  <si>
    <t>南加保第5052号</t>
  </si>
  <si>
    <t>R1.5.7</t>
  </si>
  <si>
    <t xml:space="preserve">ラウンジ花水木                                    </t>
  </si>
  <si>
    <t xml:space="preserve">加賀市小菅波町２ー８１ー２                              </t>
  </si>
  <si>
    <t>南加保第5053号</t>
  </si>
  <si>
    <t>H2.5.10</t>
  </si>
  <si>
    <t>そうざい</t>
  </si>
  <si>
    <t xml:space="preserve">フードショップ桑原                                </t>
  </si>
  <si>
    <t xml:space="preserve">加賀市山代温泉ル６２                                    </t>
  </si>
  <si>
    <t>南加保第5056号</t>
  </si>
  <si>
    <t>R1.5.23</t>
  </si>
  <si>
    <t>魚介類せり売業</t>
  </si>
  <si>
    <t xml:space="preserve">石川県漁業協同組合 加賀支所 塩屋出張所            </t>
  </si>
  <si>
    <t xml:space="preserve">加賀市塩屋町ロの７１の甲                                </t>
  </si>
  <si>
    <t xml:space="preserve">石川県漁業協同組合                      </t>
  </si>
  <si>
    <t xml:space="preserve">代表理事組合長　笹原　丈光          </t>
  </si>
  <si>
    <t xml:space="preserve">金沢市北安江３丁目１番３８号                                      </t>
  </si>
  <si>
    <t>南加保第5058号</t>
  </si>
  <si>
    <t>S51.5.10</t>
  </si>
  <si>
    <t>R1.6.1</t>
  </si>
  <si>
    <t xml:space="preserve">プチホテル加賀                                    </t>
  </si>
  <si>
    <t xml:space="preserve">加賀市黒瀬町イ１０９－１                                </t>
  </si>
  <si>
    <t xml:space="preserve">有限会社プチホテル加賀                  </t>
  </si>
  <si>
    <t xml:space="preserve">代表取締役　吉田　ミサ子            </t>
  </si>
  <si>
    <t xml:space="preserve">加賀市黒瀬町イ１０９－１                                          </t>
  </si>
  <si>
    <t>南加保第5061号</t>
  </si>
  <si>
    <t>S63.5.31</t>
  </si>
  <si>
    <t>レストラン</t>
  </si>
  <si>
    <t xml:space="preserve">ココス加賀店                                      </t>
  </si>
  <si>
    <t xml:space="preserve">加賀市作見町リ１６－１                                  </t>
  </si>
  <si>
    <t xml:space="preserve">株式会社ファイブスター                  </t>
  </si>
  <si>
    <t xml:space="preserve">代表取締役社長  西川　好人          </t>
  </si>
  <si>
    <t xml:space="preserve">滋賀県彦根市松原町１８８０番５                                    </t>
  </si>
  <si>
    <t>南加保第5062号</t>
  </si>
  <si>
    <t>H9.5.26</t>
  </si>
  <si>
    <t xml:space="preserve">加賀ゆめのゆ（カップ専）                          </t>
  </si>
  <si>
    <t xml:space="preserve">加賀市箱宮町ル１                                        </t>
  </si>
  <si>
    <t>H27.5.27</t>
  </si>
  <si>
    <t xml:space="preserve">カレーハウスＣＯＣＯ壱番屋　加賀温泉駅前店        </t>
  </si>
  <si>
    <t xml:space="preserve">加賀市作見町リ８２－１                                  </t>
  </si>
  <si>
    <t xml:space="preserve">株式会社プラス                          </t>
  </si>
  <si>
    <t xml:space="preserve">代表取締役　辻内　久純              </t>
  </si>
  <si>
    <t xml:space="preserve">加賀市作見町リ８２－１                                            </t>
  </si>
  <si>
    <t>南加保第5063号</t>
  </si>
  <si>
    <t>H25.5.16</t>
  </si>
  <si>
    <t xml:space="preserve">ＮＥＷ　ＭＡＲＵＹＡ　ホテル別館１Ｆロビー        </t>
  </si>
  <si>
    <t xml:space="preserve">加賀市片山津温泉堂後１－２                              </t>
  </si>
  <si>
    <t xml:space="preserve">株式会社アペックス                      </t>
  </si>
  <si>
    <t xml:space="preserve">代表取締役社長　森　吉平            </t>
  </si>
  <si>
    <t xml:space="preserve">愛知県大府市柊山町二丁目４１８番地                                </t>
  </si>
  <si>
    <t>南加保第5064号</t>
  </si>
  <si>
    <t>H27.5.28</t>
  </si>
  <si>
    <t xml:space="preserve">かつらや翠明カラオケホール                        </t>
  </si>
  <si>
    <t xml:space="preserve">加賀市山中温泉東町１丁目ホ１０                          </t>
  </si>
  <si>
    <t xml:space="preserve">株式会社かつらや翠明                    </t>
  </si>
  <si>
    <t xml:space="preserve">代表取締役　桂田圭介                </t>
  </si>
  <si>
    <t xml:space="preserve">加賀市山中温泉東町１丁目ホ１０                                    </t>
  </si>
  <si>
    <t>南加保第5066号</t>
  </si>
  <si>
    <t>S57.5.21</t>
  </si>
  <si>
    <t xml:space="preserve">かつらや翠明お好みコーナー                        </t>
  </si>
  <si>
    <t>南加保第5067号</t>
  </si>
  <si>
    <t xml:space="preserve">石川県漁業協同組合　加賀支所                      </t>
  </si>
  <si>
    <t xml:space="preserve">加賀市小塩町コ１８７地先                                </t>
  </si>
  <si>
    <t>南加保第5068号</t>
  </si>
  <si>
    <t xml:space="preserve">佳水郷（調理場）                                  </t>
  </si>
  <si>
    <t xml:space="preserve">加賀市潮津町イ７２番地１                                </t>
  </si>
  <si>
    <t xml:space="preserve">アパホテル株式会社                      </t>
  </si>
  <si>
    <t xml:space="preserve">代表取締役　元谷　芙美子            </t>
  </si>
  <si>
    <t xml:space="preserve">東京都港区赤坂３丁目２番３号                                      </t>
  </si>
  <si>
    <t>南加保第5070号</t>
  </si>
  <si>
    <t>H25.5.7</t>
  </si>
  <si>
    <t xml:space="preserve">ルイドール別所店                                  </t>
  </si>
  <si>
    <t xml:space="preserve">加賀市別所町冨士見ヶ丘３－３の２                        </t>
  </si>
  <si>
    <t>南加保第5128号</t>
  </si>
  <si>
    <t>S47.7.17</t>
  </si>
  <si>
    <t>R2.8.1</t>
  </si>
  <si>
    <t>R7.5.20</t>
  </si>
  <si>
    <t xml:space="preserve">スイーツ屋　ハレルヤ                              </t>
  </si>
  <si>
    <t xml:space="preserve">加賀市田尻町北２８                                      </t>
  </si>
  <si>
    <t>南加保第5071号</t>
  </si>
  <si>
    <t>H25.5.20</t>
  </si>
  <si>
    <t>アイスクリーム製造業</t>
  </si>
  <si>
    <t>ソフト</t>
  </si>
  <si>
    <t>南加保第5072号</t>
  </si>
  <si>
    <t xml:space="preserve">㈱昭宝製菓　二子塚工場                            </t>
  </si>
  <si>
    <t xml:space="preserve">加賀市二子塚町リ２７－１                                </t>
  </si>
  <si>
    <t xml:space="preserve">株式会社昭宝製菓                        </t>
  </si>
  <si>
    <t xml:space="preserve">代表取締役  中蔵　昭三              </t>
  </si>
  <si>
    <t xml:space="preserve">加賀市箱宮町カ３０番地                                            </t>
  </si>
  <si>
    <t>南加保第5073号</t>
  </si>
  <si>
    <t>H6.5.31</t>
  </si>
  <si>
    <t xml:space="preserve">Ｍｏｏ　Ｍｏｏ　まきば                            </t>
  </si>
  <si>
    <t xml:space="preserve">加賀市分校町２７０－３                                  </t>
  </si>
  <si>
    <t xml:space="preserve">有限会社　平松牧場                      </t>
  </si>
  <si>
    <t xml:space="preserve">代表取締役　平松　薫                </t>
  </si>
  <si>
    <t xml:space="preserve">加賀市分校町２７０－３                                            </t>
  </si>
  <si>
    <t>南加保第5074号</t>
  </si>
  <si>
    <t>H19.5.14</t>
  </si>
  <si>
    <t>南加保第5075号</t>
  </si>
  <si>
    <t xml:space="preserve">竹下正栄堂                                        </t>
  </si>
  <si>
    <t xml:space="preserve">加賀市別所町３丁目３０                                  </t>
  </si>
  <si>
    <t>南加保第5077号</t>
  </si>
  <si>
    <t>S60.5.10</t>
  </si>
  <si>
    <t xml:space="preserve">加賀八汐　コーヒーハウス　いづみ                  </t>
  </si>
  <si>
    <t xml:space="preserve">加賀市片山津温泉ア９９－２                              </t>
  </si>
  <si>
    <t xml:space="preserve">加賀八汐株式会社                        </t>
  </si>
  <si>
    <t xml:space="preserve">代表取締役　薮内　則子              </t>
  </si>
  <si>
    <t xml:space="preserve">加賀市片山津温泉ア９９番地２                                      </t>
  </si>
  <si>
    <t>南加保第5078号</t>
  </si>
  <si>
    <t>S48.5.2</t>
  </si>
  <si>
    <t xml:space="preserve">加賀八汐                                          </t>
  </si>
  <si>
    <t>南加保第5079号</t>
  </si>
  <si>
    <t xml:space="preserve">加賀八汐　ナイトラウンジ　バッカス                </t>
  </si>
  <si>
    <t>南加保第5080号</t>
  </si>
  <si>
    <t xml:space="preserve">かのや光楽苑                                      </t>
  </si>
  <si>
    <t xml:space="preserve">加賀市片山津温泉乙６４－１                              </t>
  </si>
  <si>
    <t xml:space="preserve">株式会社　観光かのや旅館                </t>
  </si>
  <si>
    <t xml:space="preserve">代表取締役　鹿野　祐司              </t>
  </si>
  <si>
    <t xml:space="preserve">加賀市片山津温泉乙６４－１                                        </t>
  </si>
  <si>
    <t>南加保第5081号</t>
  </si>
  <si>
    <t>S48.6.1</t>
  </si>
  <si>
    <t xml:space="preserve">音羽堂                                            </t>
  </si>
  <si>
    <t xml:space="preserve">加賀市保賀町ヘ４６                                      </t>
  </si>
  <si>
    <t xml:space="preserve">有限会社　音羽堂                        </t>
  </si>
  <si>
    <t xml:space="preserve">代表取締役　東出　芳敬              </t>
  </si>
  <si>
    <t xml:space="preserve">加賀市保賀町ヘ４６                                                </t>
  </si>
  <si>
    <t>南加保第5082号</t>
  </si>
  <si>
    <t>H3.5.8</t>
  </si>
  <si>
    <t xml:space="preserve">小松水産 加賀支所                                 </t>
  </si>
  <si>
    <t xml:space="preserve">加賀市熊坂町イ５０－２                                  </t>
  </si>
  <si>
    <t xml:space="preserve">小松水産株式会社                        </t>
  </si>
  <si>
    <t xml:space="preserve">代表取締役　福島　知朗              </t>
  </si>
  <si>
    <t xml:space="preserve">小松市本江町ホ１番地                                              </t>
  </si>
  <si>
    <t>南加保第5083号</t>
  </si>
  <si>
    <t>S59.6.9</t>
  </si>
  <si>
    <t>R2.7.1</t>
  </si>
  <si>
    <t>R6.7.31</t>
  </si>
  <si>
    <t xml:space="preserve"> 魚介類販売業</t>
  </si>
  <si>
    <t>石川県漁業協同組合加賀支所</t>
  </si>
  <si>
    <t>加賀市小塩町コ181</t>
  </si>
  <si>
    <t>石川県漁業協同組合</t>
  </si>
  <si>
    <t>笹原丈光</t>
  </si>
  <si>
    <t>金沢市無量寺町ヲ５１番地</t>
  </si>
  <si>
    <t>第62255029号</t>
  </si>
  <si>
    <t>さえ季（臨時：から揚げ）</t>
  </si>
  <si>
    <t>加賀市山田町245-2加賀市中央公園</t>
  </si>
  <si>
    <t>合同会社さえ季</t>
  </si>
  <si>
    <t>佐伯真</t>
  </si>
  <si>
    <t>加賀市小菅波町１丁目147-1</t>
  </si>
  <si>
    <t>第62255065号</t>
  </si>
  <si>
    <t>ひるよる食堂オオハタ。（臨時：ホットドッグ）</t>
  </si>
  <si>
    <t>第62255064号</t>
  </si>
  <si>
    <t>串蔵（臨時：焼き鳥）</t>
  </si>
  <si>
    <t>加賀市熊坂町イ197番地大同工業株式会社</t>
  </si>
  <si>
    <t>有限会社串蔵</t>
  </si>
  <si>
    <t>中兄一</t>
  </si>
  <si>
    <t>加賀市山代温泉南町28番地4</t>
  </si>
  <si>
    <t>第62255073号</t>
  </si>
  <si>
    <t>からあげ金と銀（臨時：からあげ）</t>
  </si>
  <si>
    <t>第62255072号</t>
  </si>
  <si>
    <t>POSEIDON（臨時：イカ焼きそば）</t>
  </si>
  <si>
    <t>第62255068号</t>
  </si>
  <si>
    <t>菊や（臨時：醤油ラーメン）</t>
  </si>
  <si>
    <t>第62255069号</t>
  </si>
  <si>
    <t>大同工業株式会社（臨時：ドリンク）</t>
  </si>
  <si>
    <t>大同工業株式会社</t>
  </si>
  <si>
    <t>新家啓史</t>
  </si>
  <si>
    <t>加賀市熊坂町イ１９７番地</t>
  </si>
  <si>
    <t>第62255070号</t>
  </si>
  <si>
    <t>大同工業株式会社（臨時：イワナ塩焼き）</t>
  </si>
  <si>
    <t>第62255071号</t>
  </si>
  <si>
    <t>加賀特産品組合売店（臨時：うどん）</t>
  </si>
  <si>
    <t>加賀市山中温泉薬師町ム1番地山中座菊の湯前広場</t>
  </si>
  <si>
    <t>株式会社高野商店</t>
  </si>
  <si>
    <t>高野宣也</t>
  </si>
  <si>
    <t>加賀市小菅波町平50</t>
  </si>
  <si>
    <t>第62255040号</t>
  </si>
  <si>
    <t>石川県漁業協同組合加賀支所（臨時：唐揚げ）</t>
  </si>
  <si>
    <t>第62255030号</t>
  </si>
  <si>
    <t>石川県漁業協同組合加賀支所（臨時：味噌汁）</t>
  </si>
  <si>
    <t>第62255031号</t>
  </si>
  <si>
    <t>石川県漁業協同組合加賀支所（臨時：塩炒り）</t>
  </si>
  <si>
    <t>第62255032号</t>
  </si>
  <si>
    <t>お菓子処　山口堂（臨時：大判焼）</t>
  </si>
  <si>
    <t>小松市符津町オ67－2小松粟津工場</t>
  </si>
  <si>
    <t>第62250167号</t>
  </si>
  <si>
    <t>ＴＥＰＰＡＮ－眉山－（臨時：とん平焼き）</t>
  </si>
  <si>
    <t>小松市三谷町58</t>
  </si>
  <si>
    <t>第62250172号</t>
  </si>
  <si>
    <t>ＴＥＰＰＡＮ－眉山－（臨時：からあげ：ポテト）</t>
  </si>
  <si>
    <t>第62250173号</t>
  </si>
  <si>
    <t>アールのおやつサリーの珈琲（臨時：コーヒー）</t>
  </si>
  <si>
    <t>能美市和気町い12－1</t>
  </si>
  <si>
    <t>第62250179号</t>
  </si>
  <si>
    <t>ふじや商店（臨時：トルネードポテト）</t>
  </si>
  <si>
    <t>小松市浜田町イ233お旅まつり　諏訪参道</t>
  </si>
  <si>
    <t>第62250123号</t>
  </si>
  <si>
    <t>古石商店（臨時：ケバブ）</t>
  </si>
  <si>
    <t>第62250132号</t>
  </si>
  <si>
    <t>古石商店（臨時：チュロス）</t>
  </si>
  <si>
    <t>第62250133号</t>
  </si>
  <si>
    <t>古石商店（臨時：串焼）</t>
  </si>
  <si>
    <t>第62250134号</t>
  </si>
  <si>
    <t>古石商店（臨時：唐揚げ）</t>
  </si>
  <si>
    <t>第62250135号</t>
  </si>
  <si>
    <t>古石商店（臨時：トウモロコシ）</t>
  </si>
  <si>
    <t>第62250136号</t>
  </si>
  <si>
    <t>古石商店（臨時：カステラ）</t>
  </si>
  <si>
    <t>第62250137号</t>
  </si>
  <si>
    <t>三愛（臨時：ホルモン焼きそば）</t>
  </si>
  <si>
    <t>第62250118号</t>
  </si>
  <si>
    <t>Pessoa Coffee Roasters(臨時：コーヒー）</t>
  </si>
  <si>
    <t>第62250169号</t>
  </si>
  <si>
    <t>栄昇家（臨時：小籠包）</t>
  </si>
  <si>
    <t>第62250128号</t>
  </si>
  <si>
    <t>栄昇家（臨時：鶏皮チップ）</t>
  </si>
  <si>
    <t>第62250129号</t>
  </si>
  <si>
    <t>栄昇家（臨時：フランクフルト）</t>
  </si>
  <si>
    <t>第62250130号</t>
  </si>
  <si>
    <t>栄昇家（臨時：串焼）</t>
  </si>
  <si>
    <t>第62250131号</t>
  </si>
  <si>
    <t>不二家大食堂（ファインショット）（臨時：焼きそば）</t>
  </si>
  <si>
    <t>小松市里川町1番地</t>
  </si>
  <si>
    <t>第62250090号</t>
  </si>
  <si>
    <t>不二家大食堂（ファインショット）（臨時：かき氷）</t>
  </si>
  <si>
    <t>第62250091号</t>
  </si>
  <si>
    <t>不二家大食堂（ファインショット）（臨時：唐揚げ）</t>
  </si>
  <si>
    <t>第62250177号</t>
  </si>
  <si>
    <t>小松粟津工場　2025工場開放デー特設テント（臨時：ピザ、ドリンク）</t>
  </si>
  <si>
    <t>小松市符津町ツ23</t>
  </si>
  <si>
    <t>特定非営利活動法人Ｃｏｍｍｏｎ</t>
  </si>
  <si>
    <t>金子哲也</t>
  </si>
  <si>
    <t>小松市串町３５番地１７</t>
  </si>
  <si>
    <t>第62250166号</t>
  </si>
  <si>
    <t>小松銘酒会（臨時：ドリンク）</t>
  </si>
  <si>
    <t>小松市土居原町13番地18</t>
  </si>
  <si>
    <t>東酒造株式会社</t>
  </si>
  <si>
    <t>東祐輔</t>
  </si>
  <si>
    <t>小松市野田町丁35</t>
  </si>
  <si>
    <t>第62250076号</t>
  </si>
  <si>
    <t>新地（臨時：ドリンク）</t>
  </si>
  <si>
    <t>第62250168号</t>
  </si>
  <si>
    <t>O-SPICE(臨時：カレー）</t>
  </si>
  <si>
    <t>第62250170号</t>
  </si>
  <si>
    <t>船橋食品（臨時：カステラ）</t>
  </si>
  <si>
    <t>第62250110号</t>
  </si>
  <si>
    <t>船橋食品（臨時：フランク）</t>
  </si>
  <si>
    <t>第62250111号</t>
  </si>
  <si>
    <t>芝口商店（臨時：ポテト）</t>
  </si>
  <si>
    <t>第62250106号</t>
  </si>
  <si>
    <t>第62250107号</t>
  </si>
  <si>
    <t>橋本商店（臨時：チーズスティック）</t>
  </si>
  <si>
    <t>第62250108号</t>
  </si>
  <si>
    <t>橋本商店（臨時：小籠包）</t>
  </si>
  <si>
    <t>第62250109号</t>
  </si>
  <si>
    <t>上野商店（臨時：イカ焼き）</t>
  </si>
  <si>
    <t>第62250112号</t>
  </si>
  <si>
    <t>船橋商店（臨時：チョコバナナ）</t>
  </si>
  <si>
    <t>第62250113号</t>
  </si>
  <si>
    <t>船橋商店（臨時：串焼き）</t>
  </si>
  <si>
    <t>第62250114号</t>
  </si>
  <si>
    <t>船橋商店（臨時：焼きそば）</t>
  </si>
  <si>
    <t>第62250115号</t>
  </si>
  <si>
    <t>船橋商店（臨時：いか焼き）</t>
  </si>
  <si>
    <t>第62250116号</t>
  </si>
  <si>
    <t>船橋商店（臨時：クレープ）</t>
  </si>
  <si>
    <t>第62250117号</t>
  </si>
  <si>
    <t>島田商事（臨時：肉巻きおにぎり）</t>
  </si>
  <si>
    <t>第62250119号</t>
  </si>
  <si>
    <t>第62250120号</t>
  </si>
  <si>
    <t>島田商事（臨時：焼きそば）</t>
  </si>
  <si>
    <t>第62250121号</t>
  </si>
  <si>
    <t>山尚実業（臨時：肉巻きおにぎり）</t>
  </si>
  <si>
    <t>第62250122号</t>
  </si>
  <si>
    <t>伊藤商店（臨時：ドリンク）</t>
  </si>
  <si>
    <t>第62250124号</t>
  </si>
  <si>
    <t>伊藤商店（臨時）</t>
  </si>
  <si>
    <t>第62250125号</t>
  </si>
  <si>
    <t>北村商店（臨時：いか焼き）</t>
  </si>
  <si>
    <t>第62250126号</t>
  </si>
  <si>
    <t>北村商店（臨時：チーズハットグ）</t>
  </si>
  <si>
    <t>第62250127号</t>
  </si>
  <si>
    <t>ハジメヤカンパニー（臨時：わたあめ）</t>
  </si>
  <si>
    <t>株式会社壱屋</t>
  </si>
  <si>
    <t>西出拓矢</t>
  </si>
  <si>
    <t>小松市今江町５丁目４４３</t>
  </si>
  <si>
    <t>第62250171号</t>
  </si>
  <si>
    <t>チムニーＰＩＺＺＡ（臨時：ピザ）</t>
  </si>
  <si>
    <t>能美市和気町い21‐1</t>
  </si>
  <si>
    <t>第62250178号</t>
  </si>
  <si>
    <t>焼肉力（臨時：炭火焼）</t>
  </si>
  <si>
    <t>株式会社Ｆｏｒｃｅ　Ｇｒｏｕｐ</t>
  </si>
  <si>
    <t>英利騎</t>
  </si>
  <si>
    <t>河北郡内灘町字向粟崎５丁目３２番地</t>
  </si>
  <si>
    <t>第62250174号</t>
  </si>
  <si>
    <t>CASA BRASIL-KOMATSU</t>
  </si>
  <si>
    <t>小松市土居原町253-2</t>
  </si>
  <si>
    <t>第62230318号</t>
  </si>
  <si>
    <t xml:space="preserve"> 食肉販売業</t>
  </si>
  <si>
    <t>第62230662号</t>
  </si>
  <si>
    <t xml:space="preserve"> 菓子製造業</t>
  </si>
  <si>
    <t>第62230319号</t>
  </si>
  <si>
    <t>小料理とおでん　燗九郎</t>
  </si>
  <si>
    <t>小松市石川県一円（金沢市を除く）</t>
  </si>
  <si>
    <t>第62240173号</t>
  </si>
  <si>
    <t xml:space="preserve">魚国総本社・能美２３２９２０                      </t>
  </si>
  <si>
    <t xml:space="preserve">能美市粟生町西６１－１                                  </t>
  </si>
  <si>
    <t xml:space="preserve">株式会社魚国総本社                      </t>
  </si>
  <si>
    <t xml:space="preserve">代表取締役社長　田所　伸浩          </t>
  </si>
  <si>
    <t xml:space="preserve">大阪府大阪市中央区道修町１丁目６－１９                            </t>
  </si>
  <si>
    <t>南加保第328号</t>
  </si>
  <si>
    <t xml:space="preserve">伸晃化学株式会社川北工場社員食堂                  </t>
  </si>
  <si>
    <t xml:space="preserve">川北町三反田211－1                                      </t>
  </si>
  <si>
    <t xml:space="preserve">エム・コックサービス株式会社            </t>
  </si>
  <si>
    <t xml:space="preserve">代表取締役　南　秀介                </t>
  </si>
  <si>
    <t xml:space="preserve">野々市市柳町７７                                                    </t>
  </si>
  <si>
    <t>南加保第289号</t>
  </si>
  <si>
    <t xml:space="preserve">イオン小松店搬入口                                </t>
  </si>
  <si>
    <t xml:space="preserve">小松市平面町ア６９                                      </t>
  </si>
  <si>
    <t>南加保第84号</t>
  </si>
  <si>
    <t xml:space="preserve">高桑美術印刷食堂                                  </t>
  </si>
  <si>
    <t xml:space="preserve">川北町土室か１６－１                                    </t>
  </si>
  <si>
    <t>南加保第98号</t>
  </si>
  <si>
    <t xml:space="preserve">コマツ粟津工場 Ａ１３６ 試験センター2F　WS2526    </t>
  </si>
  <si>
    <t xml:space="preserve">小松市符津町ツ２３                                      </t>
  </si>
  <si>
    <t>南加保第79号</t>
  </si>
  <si>
    <t xml:space="preserve">コマツ粟津工場 Ａ１３７ 試作課　WS2571            </t>
  </si>
  <si>
    <t>南加保第80号</t>
  </si>
  <si>
    <t xml:space="preserve">コマツ粟津工場 T/M組立 KGS144　WT6420             </t>
  </si>
  <si>
    <t>南加保第81号</t>
  </si>
  <si>
    <t xml:space="preserve">コマツ粟津工場生技３Ｆ休憩室 KGS183　WS2458       </t>
  </si>
  <si>
    <t>南加保第82号</t>
  </si>
  <si>
    <t xml:space="preserve">小松郵便局食堂　WT1344                            </t>
  </si>
  <si>
    <t xml:space="preserve">小松市園町ハ１２８－１                                  </t>
  </si>
  <si>
    <t>南加保第61号</t>
  </si>
  <si>
    <t xml:space="preserve">浅井鉄工㈱ロッカー室　WT2505                      </t>
  </si>
  <si>
    <t xml:space="preserve">能美市湯谷町ヘ１８                                      </t>
  </si>
  <si>
    <t>南加保第89号</t>
  </si>
  <si>
    <t xml:space="preserve">花街道山荘                                        </t>
  </si>
  <si>
    <t xml:space="preserve">小松市長谷町ル40                                        </t>
  </si>
  <si>
    <t>南加保第73号</t>
  </si>
  <si>
    <t xml:space="preserve">ゆうかのギョーザ                                  </t>
  </si>
  <si>
    <t xml:space="preserve">能美市徳久町ナ４２                                      </t>
  </si>
  <si>
    <t>南加保第90号</t>
  </si>
  <si>
    <t xml:space="preserve">やわたメディカルセンター健診センター              </t>
  </si>
  <si>
    <t xml:space="preserve">小松市八幡イ１２－７                                    </t>
  </si>
  <si>
    <t>南加保第78号</t>
  </si>
  <si>
    <t xml:space="preserve">生雲                                              </t>
  </si>
  <si>
    <t xml:space="preserve">小松市那谷町２０字１３,１４                             </t>
  </si>
  <si>
    <t xml:space="preserve">市民セレクト株式会社                    </t>
  </si>
  <si>
    <t xml:space="preserve">代表取締役　中田　伊知郎            </t>
  </si>
  <si>
    <t xml:space="preserve">小松市芦田町２丁目３５                                            </t>
  </si>
  <si>
    <t>南加保第76号</t>
  </si>
  <si>
    <t>食肉処理業</t>
  </si>
  <si>
    <t xml:space="preserve">赤穂谷温泉                                        </t>
  </si>
  <si>
    <t xml:space="preserve">小松市中海町ロ１９                                      </t>
  </si>
  <si>
    <t xml:space="preserve">赤穂谷温泉有限会社                      </t>
  </si>
  <si>
    <t xml:space="preserve">代表取締役　田島　康之              </t>
  </si>
  <si>
    <t xml:space="preserve">小松市中海町ロ１９                                                </t>
  </si>
  <si>
    <t>南加保第72号</t>
  </si>
  <si>
    <t xml:space="preserve">こまつ自動車学校休憩コーナー                      </t>
  </si>
  <si>
    <t xml:space="preserve">小松市平面町イ－７４                                    </t>
  </si>
  <si>
    <t>南加保第85号</t>
  </si>
  <si>
    <t>自動車</t>
  </si>
  <si>
    <t>くれよん号　　　　　　　　　　　　　　鹿児島800ほ2</t>
  </si>
  <si>
    <t xml:space="preserve">合同会社くれよん                        </t>
  </si>
  <si>
    <t xml:space="preserve">代表社員　小松原竜志                </t>
  </si>
  <si>
    <t xml:space="preserve">白山市相木町691番地5                                              </t>
  </si>
  <si>
    <t>南加保第59号</t>
  </si>
  <si>
    <t xml:space="preserve">beauty Stock SPROU １階                           </t>
  </si>
  <si>
    <t xml:space="preserve">小松市末広町83                                          </t>
  </si>
  <si>
    <t>南加保第54号</t>
  </si>
  <si>
    <t xml:space="preserve">ゴールデンブラウン　　　　　　　　　石川100す5179 </t>
  </si>
  <si>
    <t xml:space="preserve">イオンリテール㈱　イオン小松店                    </t>
  </si>
  <si>
    <t xml:space="preserve">イオンリテール株式会社                  </t>
  </si>
  <si>
    <t xml:space="preserve">代表取締役  古澤　康之              </t>
  </si>
  <si>
    <t xml:space="preserve">千葉県千葉市美浜区中瀬1丁目５番地１                               </t>
  </si>
  <si>
    <t>南加保第567号</t>
  </si>
  <si>
    <t xml:space="preserve">連峰                                              </t>
  </si>
  <si>
    <t xml:space="preserve">小松市木場町み１０－３                                  </t>
  </si>
  <si>
    <t>南加保第180号</t>
  </si>
  <si>
    <t xml:space="preserve">イオンリテール株式会社　イオン小松店              </t>
  </si>
  <si>
    <t>南加保第106号</t>
  </si>
  <si>
    <t xml:space="preserve">魚やのすし                                        </t>
  </si>
  <si>
    <t>南加保第107号</t>
  </si>
  <si>
    <t xml:space="preserve">直営部弁当                                        </t>
  </si>
  <si>
    <t>南加保第108号</t>
  </si>
  <si>
    <t xml:space="preserve">母家（おもや）                                    </t>
  </si>
  <si>
    <t xml:space="preserve">小松市幸町２丁目４８                                    </t>
  </si>
  <si>
    <t xml:space="preserve">スナック安雲野                                    </t>
  </si>
  <si>
    <t xml:space="preserve">小松市本折町２１                                        </t>
  </si>
  <si>
    <t>南加保第109号</t>
  </si>
  <si>
    <t xml:space="preserve">アイ・ミルク北陸　株式会社                        </t>
  </si>
  <si>
    <t xml:space="preserve">能美市吉光町ハ５                                        </t>
  </si>
  <si>
    <t xml:space="preserve">アイ・ミルク北陸　株式会社              </t>
  </si>
  <si>
    <t xml:space="preserve">代表取締役社長　廣田　孝司          </t>
  </si>
  <si>
    <t xml:space="preserve">能美市吉光町ハ５                                                  </t>
  </si>
  <si>
    <t>南加保第116号</t>
  </si>
  <si>
    <t xml:space="preserve">ポケット                                          </t>
  </si>
  <si>
    <t xml:space="preserve">小松市向本折町ヲ３７                                    </t>
  </si>
  <si>
    <t>南加保第88号</t>
  </si>
  <si>
    <t xml:space="preserve">四季旬菜　かみ由                                  </t>
  </si>
  <si>
    <t xml:space="preserve">能美市佐野町クー１５－１                                </t>
  </si>
  <si>
    <t>南加保第117号</t>
  </si>
  <si>
    <t xml:space="preserve">陽だまりの蜂の巣                                  </t>
  </si>
  <si>
    <t xml:space="preserve">小松市四丁町は６番地２                                  </t>
  </si>
  <si>
    <t>南加保第91号</t>
  </si>
  <si>
    <t xml:space="preserve">ほんだカフェ                                      </t>
  </si>
  <si>
    <t xml:space="preserve">小松市大川町２丁目６５                                  </t>
  </si>
  <si>
    <t xml:space="preserve">有限会社　本田ストアー                  </t>
  </si>
  <si>
    <t xml:space="preserve">代表取締役　本田　良                </t>
  </si>
  <si>
    <t xml:space="preserve">小松市大川町２丁目６５番地                                        </t>
  </si>
  <si>
    <t>南加保第94号</t>
  </si>
  <si>
    <t>缶詰瓶詰製造業</t>
  </si>
  <si>
    <t xml:space="preserve">桃宝食品株式会社小松野田工場                      </t>
  </si>
  <si>
    <t xml:space="preserve">小松市野田町乙３８                                      </t>
  </si>
  <si>
    <t xml:space="preserve">桃宝食品　株式会社                      </t>
  </si>
  <si>
    <t xml:space="preserve">代表取締役　五十嵐　昭子            </t>
  </si>
  <si>
    <t xml:space="preserve">小松市安宅新町ネ８４－１                                          </t>
  </si>
  <si>
    <t>南加保第113号</t>
  </si>
  <si>
    <t>ソース類製造業</t>
  </si>
  <si>
    <t>南加保第114号</t>
  </si>
  <si>
    <t>氷雪製造業</t>
  </si>
  <si>
    <t>氷屋　　　　　　　　　　　　　　　　　　（車基地）</t>
  </si>
  <si>
    <t xml:space="preserve">小松市末広町８４                                        </t>
  </si>
  <si>
    <t>南加保第111号</t>
  </si>
  <si>
    <t>南加保第110号</t>
  </si>
  <si>
    <t xml:space="preserve">あんづち                                          </t>
  </si>
  <si>
    <t xml:space="preserve">能美市和気町い４０－２                                  </t>
  </si>
  <si>
    <t>南加保第128号</t>
  </si>
  <si>
    <t xml:space="preserve">竹松                                              </t>
  </si>
  <si>
    <t xml:space="preserve">小松市符津町イ１２０                                    </t>
  </si>
  <si>
    <t>南加保第105号</t>
  </si>
  <si>
    <t xml:space="preserve">たがわ龍泉閣厨房                                  </t>
  </si>
  <si>
    <t xml:space="preserve">能美市辰口町２０                                        </t>
  </si>
  <si>
    <t xml:space="preserve">株式会社　たがわ旅館                    </t>
  </si>
  <si>
    <t xml:space="preserve">代表取締役  田川  剛                </t>
  </si>
  <si>
    <t xml:space="preserve">能美市辰口町２０番地                                              </t>
  </si>
  <si>
    <t>南加保第121号</t>
  </si>
  <si>
    <t xml:space="preserve">戸田商店                                          </t>
  </si>
  <si>
    <t xml:space="preserve">能美市辰口町９５                                        </t>
  </si>
  <si>
    <t>南加保第122号</t>
  </si>
  <si>
    <t>南加保第123号</t>
  </si>
  <si>
    <t xml:space="preserve">スナック　フレンド                                </t>
  </si>
  <si>
    <t xml:space="preserve">能美市道林町ト１２９－９                                </t>
  </si>
  <si>
    <t>南加保第126号</t>
  </si>
  <si>
    <t xml:space="preserve">お菓子の館                                        </t>
  </si>
  <si>
    <t xml:space="preserve">小松市粟津温泉ナ３－３                                  </t>
  </si>
  <si>
    <t xml:space="preserve">株式会社　フジセイカ                    </t>
  </si>
  <si>
    <t xml:space="preserve">代表取締役　吉田　貴                </t>
  </si>
  <si>
    <t xml:space="preserve">加賀市黒瀬町３７０番地１                                          </t>
  </si>
  <si>
    <t xml:space="preserve">中佐中店                                          </t>
  </si>
  <si>
    <t xml:space="preserve">小松市城南町１１９                                      </t>
  </si>
  <si>
    <t xml:space="preserve">株式会社　みつ野                        </t>
  </si>
  <si>
    <t>代表取締役　三津野豊磨呂、三津野豊成</t>
  </si>
  <si>
    <t xml:space="preserve">小松市城南町１１９                                                </t>
  </si>
  <si>
    <t>南加保第92号</t>
  </si>
  <si>
    <t xml:space="preserve">ちゃぼ                                            </t>
  </si>
  <si>
    <t xml:space="preserve">小松市土居原町200                                       </t>
  </si>
  <si>
    <t xml:space="preserve">株式会社エレファントＪＡＰＡＮ          </t>
  </si>
  <si>
    <t xml:space="preserve">代表取締役社長　石野　浩平          </t>
  </si>
  <si>
    <t xml:space="preserve">小松市土居原町２１５番地                                          </t>
  </si>
  <si>
    <t xml:space="preserve">Ｂａｒ　橘                                        </t>
  </si>
  <si>
    <t xml:space="preserve">小松市大和町133番地                                     </t>
  </si>
  <si>
    <t xml:space="preserve">キッチンバル　オリガミ                            </t>
  </si>
  <si>
    <t xml:space="preserve">小松市土居原町511番地2                                  </t>
  </si>
  <si>
    <t xml:space="preserve">有限会社　出口運輸                      </t>
  </si>
  <si>
    <t xml:space="preserve">代表取締役　出口　智之              </t>
  </si>
  <si>
    <t xml:space="preserve">小松市大島町乙421-1                                               </t>
  </si>
  <si>
    <t>酒類製造業</t>
  </si>
  <si>
    <t>(有)わくわく手づくりファーム川北 WAKU WAKU Brewery</t>
  </si>
  <si>
    <t xml:space="preserve">川北町字橘新ロ49番地1                                   </t>
  </si>
  <si>
    <t xml:space="preserve">有限会社わくわく手づくりファーム川北    </t>
  </si>
  <si>
    <t xml:space="preserve">代表取締役　入口　博志              </t>
  </si>
  <si>
    <t xml:space="preserve">川北町字橘新イ54番地1                                             </t>
  </si>
  <si>
    <t>南加保第75号</t>
  </si>
  <si>
    <t xml:space="preserve">むすんでひらいて向本折店                          </t>
  </si>
  <si>
    <t xml:space="preserve">小松市向本折町二24番1                                   </t>
  </si>
  <si>
    <t xml:space="preserve">株式会社　むすんでひらいて              </t>
  </si>
  <si>
    <t xml:space="preserve">代表取締役　原田　政照              </t>
  </si>
  <si>
    <t xml:space="preserve">福岡県鞍手郡鞍手町大字室木795番地20                               </t>
  </si>
  <si>
    <t>南加保第68号</t>
  </si>
  <si>
    <t xml:space="preserve">クスリのアオキ向本折店内　魚問屋　向本折店        </t>
  </si>
  <si>
    <t xml:space="preserve">小松市向本折町二18番地1                                 </t>
  </si>
  <si>
    <t xml:space="preserve">株式会社　インサイト                    </t>
  </si>
  <si>
    <t xml:space="preserve">代表取締役　林　孝樹                </t>
  </si>
  <si>
    <t xml:space="preserve">富山県高岡市宮脇町1003                                            </t>
  </si>
  <si>
    <t>南加保第69号</t>
  </si>
  <si>
    <t>食肉販売業</t>
  </si>
  <si>
    <t xml:space="preserve">南の牧場　向本折店                                </t>
  </si>
  <si>
    <t xml:space="preserve">大三フーズ株式会社                      </t>
  </si>
  <si>
    <t xml:space="preserve">代表取締役社長　大家　龍三          </t>
  </si>
  <si>
    <t xml:space="preserve">福岡県福岡県福岡市博多区博多駅南3丁目１の７大三博多ビル           </t>
  </si>
  <si>
    <t>南加保第71号</t>
  </si>
  <si>
    <t xml:space="preserve">Ｐａｒｔｙ　Ｔｒｕｍｐ                            </t>
  </si>
  <si>
    <t xml:space="preserve">小松市土居原町199番地                                   </t>
  </si>
  <si>
    <t xml:space="preserve">株式会社1651Entertainment               </t>
  </si>
  <si>
    <t xml:space="preserve">代表取締役　武腰　一人              </t>
  </si>
  <si>
    <t xml:space="preserve">小松市吉竹町5丁目510番地                                          </t>
  </si>
  <si>
    <t xml:space="preserve">ＧＲＡＣＥ                                        </t>
  </si>
  <si>
    <t>南加保第74号</t>
  </si>
  <si>
    <t xml:space="preserve">菜香厨房　小松店                                  </t>
  </si>
  <si>
    <t xml:space="preserve">小松市土居原町１８２番地６                              </t>
  </si>
  <si>
    <t xml:space="preserve">株式会社ＤＨＹ                          </t>
  </si>
  <si>
    <t xml:space="preserve">代表取締役　孫　紅影                </t>
  </si>
  <si>
    <t xml:space="preserve">小松市土居原町１８２番地６                                        </t>
  </si>
  <si>
    <t>南加保第64号</t>
  </si>
  <si>
    <t xml:space="preserve">安宅カフェ                                        </t>
  </si>
  <si>
    <t xml:space="preserve">小松市安宅町タ１４０－４                                </t>
  </si>
  <si>
    <t xml:space="preserve">特定非営利活動法人ﾌｧｰﾏｰｽﾞﾏｰｹｯﾄ･ｱｿｼｴｰｼｮﾝ </t>
  </si>
  <si>
    <t xml:space="preserve">理事長　諸橋　洋勝                  </t>
  </si>
  <si>
    <t xml:space="preserve">東京都目黒区青葉台３-３-１１                                      </t>
  </si>
  <si>
    <t>南加保第97号</t>
  </si>
  <si>
    <t>豆腐製造業</t>
  </si>
  <si>
    <t xml:space="preserve">荒家豆腐店                                        </t>
  </si>
  <si>
    <t xml:space="preserve">加賀市大聖寺中町４９                                    </t>
  </si>
  <si>
    <t>南加保第5208号</t>
  </si>
  <si>
    <t xml:space="preserve">くまのベーカリー                                  </t>
  </si>
  <si>
    <t xml:space="preserve">加賀市大聖寺新町１３－４                                </t>
  </si>
  <si>
    <t>南加保第5245号</t>
  </si>
  <si>
    <t>南加保第5246号</t>
  </si>
  <si>
    <t xml:space="preserve">マルエー片山津店                                  </t>
  </si>
  <si>
    <t xml:space="preserve">加賀市潮津町ロ１８                                      </t>
  </si>
  <si>
    <t xml:space="preserve">株式会社マルエー                        </t>
  </si>
  <si>
    <t xml:space="preserve">代表取締役社長　山本　一郎          </t>
  </si>
  <si>
    <t xml:space="preserve">白山市鶴来本町１－ワ１１１                                        </t>
  </si>
  <si>
    <t>南加保第5109号</t>
  </si>
  <si>
    <t>南加保第5108号</t>
  </si>
  <si>
    <t>南加保第5111号</t>
  </si>
  <si>
    <t>南加保第5110号</t>
  </si>
  <si>
    <t xml:space="preserve">かどや食堂                                        </t>
  </si>
  <si>
    <t xml:space="preserve">加賀市伊切町ワ６１                                      </t>
  </si>
  <si>
    <t>南加保第5094号</t>
  </si>
  <si>
    <t xml:space="preserve">アジェンダ                                        </t>
  </si>
  <si>
    <t xml:space="preserve">加賀市山代温泉山背台１－１５－１                        </t>
  </si>
  <si>
    <t>南加保第5100号</t>
  </si>
  <si>
    <t xml:space="preserve">居酒屋  昭和耶                                    </t>
  </si>
  <si>
    <t xml:space="preserve">加賀市山代温泉北部１－２５－１                          </t>
  </si>
  <si>
    <t>南加保第5103号</t>
  </si>
  <si>
    <t xml:space="preserve">ホテルアローレ                                    </t>
  </si>
  <si>
    <t xml:space="preserve">加賀市柴山町と５－１                                    </t>
  </si>
  <si>
    <t>南加保第5086号</t>
  </si>
  <si>
    <t xml:space="preserve">湯快リゾート　山中グランドホテル                  </t>
  </si>
  <si>
    <t xml:space="preserve">加賀市山中温泉上野町ル－１５－４                        </t>
  </si>
  <si>
    <t>南加保第5085号</t>
  </si>
  <si>
    <t xml:space="preserve">（株）坂本製菓                                    </t>
  </si>
  <si>
    <t xml:space="preserve">加賀市片山津町成山１番１７                              </t>
  </si>
  <si>
    <t xml:space="preserve">株式会社　坂本製菓                      </t>
  </si>
  <si>
    <t xml:space="preserve">代表取締役社長　坂本正治            </t>
  </si>
  <si>
    <t xml:space="preserve">加賀市片山津町成山１番１７                                        </t>
  </si>
  <si>
    <t>南加保第5115号</t>
  </si>
  <si>
    <t xml:space="preserve">漁火                                              </t>
  </si>
  <si>
    <t xml:space="preserve">加賀市山代温泉通り４６                                  </t>
  </si>
  <si>
    <t>南加保第5101号</t>
  </si>
  <si>
    <t xml:space="preserve">上田鮮魚店                                        </t>
  </si>
  <si>
    <t>南加保第5102号</t>
  </si>
  <si>
    <t xml:space="preserve">ステーキダイニング　つまがり                      </t>
  </si>
  <si>
    <t xml:space="preserve">加賀市山代温泉２３の６２番地                            </t>
  </si>
  <si>
    <t>南加保第5098号</t>
  </si>
  <si>
    <t xml:space="preserve">ゴルスポ                                          </t>
  </si>
  <si>
    <t xml:space="preserve">加賀市日谷町日ノ谷１番地１                              </t>
  </si>
  <si>
    <t xml:space="preserve">株式会社加賀                            </t>
  </si>
  <si>
    <t xml:space="preserve">代表取締役下荒隆久                  </t>
  </si>
  <si>
    <t xml:space="preserve">加賀市日谷町日ノ谷１番地１                                        </t>
  </si>
  <si>
    <t>南加保第5092号</t>
  </si>
  <si>
    <t xml:space="preserve">Ｌｏｕｎｇｅ　ＣＲＥＡ                            </t>
  </si>
  <si>
    <t xml:space="preserve">加賀市大聖寺山田町２－１                                </t>
  </si>
  <si>
    <t xml:space="preserve">花の花（かのか）                                  </t>
  </si>
  <si>
    <t xml:space="preserve">加賀市山代温泉桔梗丘１－１４－２                        </t>
  </si>
  <si>
    <t>南加保第5084号</t>
  </si>
  <si>
    <t xml:space="preserve">Ｒｉｎ                                            </t>
  </si>
  <si>
    <t xml:space="preserve">加賀市山代温泉桔梗丘１丁目７２－１                      </t>
  </si>
  <si>
    <t xml:space="preserve">ボンタコ                                          </t>
  </si>
  <si>
    <t xml:space="preserve">加賀市山中温泉湯の出町レ－８                            </t>
  </si>
  <si>
    <t>南加保第5090号</t>
  </si>
  <si>
    <t xml:space="preserve">れん永昌堂                                        </t>
  </si>
  <si>
    <t xml:space="preserve">加賀市山代温泉温泉通り３                                </t>
  </si>
  <si>
    <t xml:space="preserve">有限会社永昌堂                        </t>
  </si>
  <si>
    <t xml:space="preserve">代表取締役　 智一                 </t>
  </si>
  <si>
    <t xml:space="preserve">加賀市山代温泉１８の１１６番地                                    </t>
  </si>
  <si>
    <t>南加保第5099号</t>
  </si>
  <si>
    <t xml:space="preserve">にしの                                            </t>
  </si>
  <si>
    <t xml:space="preserve">加賀市塩屋町イ８３                                      </t>
  </si>
  <si>
    <t>南加保第5096号</t>
  </si>
  <si>
    <t>南加保第5095号</t>
  </si>
  <si>
    <t xml:space="preserve">びっくりうどん                                    </t>
  </si>
  <si>
    <t xml:space="preserve">加賀市富塚町チ９４－２                                  </t>
  </si>
  <si>
    <t>南加保第5093号</t>
  </si>
  <si>
    <t>sarao（臨時：ドリンク）</t>
  </si>
  <si>
    <t>加賀市山中温泉本町2丁目菊の湯前広場及びその周辺道路</t>
  </si>
  <si>
    <t>第62255088号</t>
  </si>
  <si>
    <t>発酵ぐらし　すぴか</t>
  </si>
  <si>
    <t>加賀市片山津温泉ウ35番地3</t>
  </si>
  <si>
    <t>第62235175号</t>
  </si>
  <si>
    <t>かもん（臨時）</t>
  </si>
  <si>
    <t>加賀市作見町ヲ6番地2にぎわい交流施設内</t>
  </si>
  <si>
    <t>第62255034号</t>
  </si>
  <si>
    <t>House Dance Fusion Community（臨時：ドリンク）</t>
  </si>
  <si>
    <t>有限会社山ぎし</t>
  </si>
  <si>
    <t>山岸和伸</t>
  </si>
  <si>
    <t>加賀市大聖寺東町2-24</t>
  </si>
  <si>
    <t>第62255041号</t>
  </si>
  <si>
    <t>Remy Roman</t>
  </si>
  <si>
    <t>小松市本折町33アパホテル小松グランドB1階６</t>
  </si>
  <si>
    <t>第62220201号</t>
  </si>
  <si>
    <t>中村屋（臨時：揚げ物）</t>
  </si>
  <si>
    <t>能美市寺井町を1-1</t>
  </si>
  <si>
    <t>ナカムラフードサービス株式会社</t>
  </si>
  <si>
    <t>中村幸夫</t>
  </si>
  <si>
    <t>富山県高岡市野村１３４７番地１</t>
  </si>
  <si>
    <t>第62250063号</t>
  </si>
  <si>
    <t>中村屋（臨時：かき氷）</t>
  </si>
  <si>
    <t>第62250064号</t>
  </si>
  <si>
    <t>HO　GA（臨時：ハンバーグ弁当）</t>
  </si>
  <si>
    <t>能美市吉光町ホ65</t>
  </si>
  <si>
    <t>第62250065号</t>
  </si>
  <si>
    <t>Bメロ（臨時：カレー）</t>
  </si>
  <si>
    <t>第62250066号</t>
  </si>
  <si>
    <t>Kaikado Cafe(臨時：ドリンク）</t>
  </si>
  <si>
    <t>株式会社開化堂</t>
  </si>
  <si>
    <t>八木隆裕</t>
  </si>
  <si>
    <t>京都府京都市下京区西木屋町通上ノ口上る梅湊町８４番地１</t>
  </si>
  <si>
    <t>第62250067号</t>
  </si>
  <si>
    <t>ハッピーカレー（臨時：カレー）</t>
  </si>
  <si>
    <t>第62250068号</t>
  </si>
  <si>
    <t>新地（臨時：揚げ物）</t>
  </si>
  <si>
    <t>小松市東町88</t>
  </si>
  <si>
    <t>第62250070号</t>
  </si>
  <si>
    <t>ハーブ農園ペザン（臨時：ドリンク）</t>
  </si>
  <si>
    <t>小松市若杉町ア91番地九谷セラミック・ラボラトリー</t>
  </si>
  <si>
    <t>株式会社ポタジェ</t>
  </si>
  <si>
    <t>澤邉友彦</t>
  </si>
  <si>
    <t>河北郡津幡町湖東197</t>
  </si>
  <si>
    <t>第62250071号</t>
  </si>
  <si>
    <t>CERABO KUTANI（臨時：コーヒー）</t>
  </si>
  <si>
    <t>第62250072号</t>
  </si>
  <si>
    <t>里山交流ハウス（臨時：ポップコーン）</t>
  </si>
  <si>
    <t>小松市三谷町タ120木場潟公園東園地</t>
  </si>
  <si>
    <t>第62250138号</t>
  </si>
  <si>
    <t>デニッシュ専門店メルク（臨時：デニッシュ）</t>
  </si>
  <si>
    <t>小松市清六町315イオンモール新小松</t>
  </si>
  <si>
    <t>第62250180号</t>
  </si>
  <si>
    <t>梶谷建設（臨時：焼きそば：フランクフルト）</t>
  </si>
  <si>
    <t>小松市軽海町ツ82-1</t>
  </si>
  <si>
    <t>株式会社梶谷建設</t>
  </si>
  <si>
    <t>梶谷祥寛</t>
  </si>
  <si>
    <t>小松市軽海町ツ８２番地１</t>
  </si>
  <si>
    <t>第62250184号</t>
  </si>
  <si>
    <t>小松市農業協同組合　松東支店（臨時：ポン菓子）</t>
  </si>
  <si>
    <t>小松市長谷町コ18番1</t>
  </si>
  <si>
    <t>小松市農業協同組合</t>
  </si>
  <si>
    <t>西沢耕一</t>
  </si>
  <si>
    <t>小松市上小松町丙252</t>
  </si>
  <si>
    <t>第62250198号</t>
  </si>
  <si>
    <t>小松市農業協同組合　松東支店（臨時：焼き鳥）</t>
  </si>
  <si>
    <t>第62250199号</t>
  </si>
  <si>
    <t>中ノ峠物産販売所(臨時：焼魚)</t>
  </si>
  <si>
    <t>株式会社福岡商会</t>
  </si>
  <si>
    <t>福岡大平</t>
  </si>
  <si>
    <t>小松市中ノ峠町イ71番地</t>
  </si>
  <si>
    <t>第62250200号</t>
  </si>
  <si>
    <t>タント　シダックス（臨時）</t>
  </si>
  <si>
    <t>能美市大成町ヌ118</t>
  </si>
  <si>
    <t>シダックスコントラクトフードサービス株式会社</t>
  </si>
  <si>
    <t>佐藤好男</t>
  </si>
  <si>
    <t>東京都調布市調布ケ丘３丁目６番地３</t>
  </si>
  <si>
    <t>第62250201号</t>
  </si>
  <si>
    <t>あんずの木　愛ラボキッチン（臨時：カレーライス）</t>
  </si>
  <si>
    <t>小松市北浅井町リ123</t>
  </si>
  <si>
    <t>第62250203号</t>
  </si>
  <si>
    <t xml:space="preserve">なんば　一番　ゆうたこ                            </t>
  </si>
  <si>
    <t>南加保第103号</t>
  </si>
  <si>
    <t xml:space="preserve">株式会社南鉄工所                                  </t>
  </si>
  <si>
    <t xml:space="preserve">小松市有明町47                                          </t>
  </si>
  <si>
    <t xml:space="preserve">東和株式会社　工場                                </t>
  </si>
  <si>
    <t xml:space="preserve">能美市吉原釜屋町ワ48-8                                  </t>
  </si>
  <si>
    <t xml:space="preserve">東和株式会社　食堂                                </t>
  </si>
  <si>
    <t>簡易宿泊所</t>
  </si>
  <si>
    <t xml:space="preserve">TAKIGAHARA CRAFT &amp; STAY（滝ヶ原クラフト&amp;ステイ）  </t>
  </si>
  <si>
    <t xml:space="preserve">小松市滝ヶ原町タ4番地甲                                 </t>
  </si>
  <si>
    <t xml:space="preserve">株式会社クラフトアンドステイ            </t>
  </si>
  <si>
    <t xml:space="preserve">代表取締役　堀之内　司              </t>
  </si>
  <si>
    <t xml:space="preserve">小松市滝ヶ原町タ4番地                                             </t>
  </si>
  <si>
    <t xml:space="preserve">ワインバー                                        </t>
  </si>
  <si>
    <t xml:space="preserve">小松市滝ヶ原町タ4番地乙                                 </t>
  </si>
  <si>
    <t xml:space="preserve">漁師の館                                          </t>
  </si>
  <si>
    <t xml:space="preserve">株式会社はら企画                        </t>
  </si>
  <si>
    <t xml:space="preserve">代表取締役　原　敏二                </t>
  </si>
  <si>
    <t xml:space="preserve">加賀市山代温泉幸町７０－１                                        </t>
  </si>
  <si>
    <t>南加保第118号</t>
  </si>
  <si>
    <t xml:space="preserve">福じ                                              </t>
  </si>
  <si>
    <t xml:space="preserve">小松市沖町ナ40                                          </t>
  </si>
  <si>
    <t>南加保第119号</t>
  </si>
  <si>
    <t xml:space="preserve">郷商事㈱２階事務室                                </t>
  </si>
  <si>
    <t xml:space="preserve">小松市白江町ロ５０－２                                  </t>
  </si>
  <si>
    <t>南加保第125号</t>
  </si>
  <si>
    <t xml:space="preserve">加賀八幡温泉病院3Ｆ休憩所                         </t>
  </si>
  <si>
    <t xml:space="preserve">小松市八幡イ13-1                                        </t>
  </si>
  <si>
    <t>南加保第127号</t>
  </si>
  <si>
    <t xml:space="preserve">イオン小松店１階フロアー                          </t>
  </si>
  <si>
    <t>南加保第130号</t>
  </si>
  <si>
    <t xml:space="preserve">社会福祉法人　なごみの郷「喫茶ウッディ」          </t>
  </si>
  <si>
    <t xml:space="preserve">小松市北浅井町リ１２３                                  </t>
  </si>
  <si>
    <t xml:space="preserve">社会福祉法人　なごみの郷                </t>
  </si>
  <si>
    <t xml:space="preserve">理事長　荒田　稔                    </t>
  </si>
  <si>
    <t xml:space="preserve">小松市北浅井町り１２３番地                                        </t>
  </si>
  <si>
    <t>南加保第131号</t>
  </si>
  <si>
    <t xml:space="preserve">老人保健施設まだら園１階ロビー                    </t>
  </si>
  <si>
    <t xml:space="preserve">小松市北浅井町リ１２５番地１                            </t>
  </si>
  <si>
    <t>南加保第132号</t>
  </si>
  <si>
    <t xml:space="preserve">SALUD-VEGE DELICA TESSEN ｻﾙｰﾍﾞｼﾞ･ﾃﾞﾘｶﾃﾞｯｾﾝ        </t>
  </si>
  <si>
    <t xml:space="preserve">小松市沖町ツ９３                                        </t>
  </si>
  <si>
    <t>南加保第133号</t>
  </si>
  <si>
    <t xml:space="preserve">ファミリーマート小松河田町店                      </t>
  </si>
  <si>
    <t xml:space="preserve">小松市河田町丙33-1                                      </t>
  </si>
  <si>
    <t xml:space="preserve">株式会社ウィスタ                        </t>
  </si>
  <si>
    <t xml:space="preserve">代表取締役　小藤　文太              </t>
  </si>
  <si>
    <t xml:space="preserve">小松市鵜川町乙174番地1                                            </t>
  </si>
  <si>
    <t>南加保第134号</t>
  </si>
  <si>
    <t>南加保第135号</t>
  </si>
  <si>
    <t xml:space="preserve">㈱東振精機  粟生工場                              </t>
  </si>
  <si>
    <t xml:space="preserve">能美市粟生町西２－９                                    </t>
  </si>
  <si>
    <t>南加保第136号</t>
  </si>
  <si>
    <t xml:space="preserve">創作料理　魚萬                                    </t>
  </si>
  <si>
    <t xml:space="preserve">小松市大和町8                                           </t>
  </si>
  <si>
    <t>南加保第141号</t>
  </si>
  <si>
    <t xml:space="preserve">からやま石川小松店                                </t>
  </si>
  <si>
    <t xml:space="preserve">小松市大領町68-1                                        </t>
  </si>
  <si>
    <t xml:space="preserve">株式会社　アース                        </t>
  </si>
  <si>
    <t xml:space="preserve">代表取締役　河端　徹                </t>
  </si>
  <si>
    <t xml:space="preserve">野々市市横宮町14番30号                                              </t>
  </si>
  <si>
    <t>南加保第142号</t>
  </si>
  <si>
    <t xml:space="preserve">ANTWARP（アントワープ）                           </t>
  </si>
  <si>
    <t xml:space="preserve">小松市龍助町26番地                                      </t>
  </si>
  <si>
    <t>南加保第144号</t>
  </si>
  <si>
    <t xml:space="preserve">Takeout cafe FLAT                                 </t>
  </si>
  <si>
    <t xml:space="preserve">小松市龍助町63-2                                        </t>
  </si>
  <si>
    <t>南加保第145号</t>
  </si>
  <si>
    <t>南加保第146号</t>
  </si>
  <si>
    <t>南加保第147号</t>
  </si>
  <si>
    <t xml:space="preserve">呑処食処　いこい                                  </t>
  </si>
  <si>
    <t xml:space="preserve">小松市吉竹町ル１３１甲                                  </t>
  </si>
  <si>
    <t>南加保第149号</t>
  </si>
  <si>
    <t xml:space="preserve">赤門                                              </t>
  </si>
  <si>
    <t xml:space="preserve">小松市今江町１丁目３７４                                </t>
  </si>
  <si>
    <t xml:space="preserve">有限会社赤門                            </t>
  </si>
  <si>
    <t xml:space="preserve">代表取締役　菫　鳳艶                </t>
  </si>
  <si>
    <t xml:space="preserve">小松市今江町１丁目３７４                                          </t>
  </si>
  <si>
    <t>南加保第151号</t>
  </si>
  <si>
    <t xml:space="preserve">ＭＯＮＴＡＮＡ（モンタナ）                        </t>
  </si>
  <si>
    <t xml:space="preserve">小松市三日市町３０－１                                  </t>
  </si>
  <si>
    <t>南加保第152号</t>
  </si>
  <si>
    <t xml:space="preserve">有限会社吉倉水産                                  </t>
  </si>
  <si>
    <t xml:space="preserve">能美市寺井町タ２１０番地２                              </t>
  </si>
  <si>
    <t xml:space="preserve">有限会社吉倉水産                        </t>
  </si>
  <si>
    <t xml:space="preserve">代表取締役　吉倉　一彌              </t>
  </si>
  <si>
    <t xml:space="preserve">能美市寺井町タ２１０番地２                                        </t>
  </si>
  <si>
    <t xml:space="preserve">フローラ                                          </t>
  </si>
  <si>
    <t xml:space="preserve">小松市小馬出町１２３                                    </t>
  </si>
  <si>
    <t xml:space="preserve">松本　株式会社                          </t>
  </si>
  <si>
    <t xml:space="preserve">代表取締役  松本  道男              </t>
  </si>
  <si>
    <t xml:space="preserve">小松市小馬出町１２９                                              </t>
  </si>
  <si>
    <t>南加保第156号</t>
  </si>
  <si>
    <t xml:space="preserve">美幸寿司                                          </t>
  </si>
  <si>
    <t xml:space="preserve">小松市村松町丙６０                                      </t>
  </si>
  <si>
    <t>南加保第158号</t>
  </si>
  <si>
    <t xml:space="preserve">大橋老舗                                          </t>
  </si>
  <si>
    <t xml:space="preserve">小松市梯町ロ２７－１                                    </t>
  </si>
  <si>
    <t>南加保第160号</t>
  </si>
  <si>
    <t xml:space="preserve">ｃａｆｅ　ｏｆｆ　ｔｉｍｅ                        </t>
  </si>
  <si>
    <t xml:space="preserve">小松市八幡壬２７０                                      </t>
  </si>
  <si>
    <t>南加保第167号</t>
  </si>
  <si>
    <t xml:space="preserve">呑味処　酒月                                      </t>
  </si>
  <si>
    <t xml:space="preserve">小松市不動島町甲２５番地                                </t>
  </si>
  <si>
    <t>南加保第168号</t>
  </si>
  <si>
    <t>冷凍魚販</t>
  </si>
  <si>
    <t xml:space="preserve">ブルースカイ小松空港ロビー内                      </t>
  </si>
  <si>
    <t xml:space="preserve">小松市浮柳町ヨ５０番地先                                </t>
  </si>
  <si>
    <t xml:space="preserve">株式会社　ＪＡＬＵＸエアポート          </t>
  </si>
  <si>
    <t xml:space="preserve">代表取締役　椎名　公明              </t>
  </si>
  <si>
    <t xml:space="preserve">東京都港区港南１丁目２番７０号                                    </t>
  </si>
  <si>
    <t>南加保第169号</t>
  </si>
  <si>
    <t>南加保第170号</t>
  </si>
  <si>
    <t>冷凍食肉</t>
  </si>
  <si>
    <t>南加保第171号</t>
  </si>
  <si>
    <t xml:space="preserve">池田精肉店                                        </t>
  </si>
  <si>
    <t xml:space="preserve">小松市符津町ウ２８－６                                  </t>
  </si>
  <si>
    <t xml:space="preserve">有限会社　池田精肉店                    </t>
  </si>
  <si>
    <t xml:space="preserve">代表取締役　白野雅巳                </t>
  </si>
  <si>
    <t xml:space="preserve">小松市符津町ウ２８－６                                            </t>
  </si>
  <si>
    <t>南加保第172号</t>
  </si>
  <si>
    <t>南加保第173号</t>
  </si>
  <si>
    <t xml:space="preserve">マルエー符津店                                    </t>
  </si>
  <si>
    <t xml:space="preserve">小松市符津町タ３６－２                                  </t>
  </si>
  <si>
    <t xml:space="preserve">白山市鶴来本町１丁目ワ１１１                                      </t>
  </si>
  <si>
    <t>南加保第174号</t>
  </si>
  <si>
    <t>南加保第175号</t>
  </si>
  <si>
    <t>南加保第176号</t>
  </si>
  <si>
    <t>南加保第177号</t>
  </si>
  <si>
    <t>南加保第179号</t>
  </si>
  <si>
    <t xml:space="preserve">積水樹脂　株式会社　石川工場                      </t>
  </si>
  <si>
    <t xml:space="preserve">能美市吉原釜屋町                                        </t>
  </si>
  <si>
    <t xml:space="preserve">株式会社せんれい小松                    </t>
  </si>
  <si>
    <t xml:space="preserve">代表取締役  越田　一                </t>
  </si>
  <si>
    <t xml:space="preserve">小松市白江町ト８８番地                                            </t>
  </si>
  <si>
    <t>南加保第181号</t>
  </si>
  <si>
    <t xml:space="preserve">小長野酒場                                        </t>
  </si>
  <si>
    <t xml:space="preserve">能美市小長野町ホ18-1                                    </t>
  </si>
  <si>
    <t>南加保第182号</t>
  </si>
  <si>
    <t xml:space="preserve">ローソン能美寺井店                                </t>
  </si>
  <si>
    <t xml:space="preserve">能美市寺井町や                                          </t>
  </si>
  <si>
    <t>南加保第183号</t>
  </si>
  <si>
    <t xml:space="preserve">軽食  泉龍                                        </t>
  </si>
  <si>
    <t xml:space="preserve">小松市平面町５５－１                                    </t>
  </si>
  <si>
    <t xml:space="preserve">有限会社　泉龍                          </t>
  </si>
  <si>
    <t xml:space="preserve">代表取締役  橋本  和久              </t>
  </si>
  <si>
    <t xml:space="preserve">小松市平面町ヘ３４番地１                                          </t>
  </si>
  <si>
    <t>南加保第225号</t>
  </si>
  <si>
    <t xml:space="preserve">業務スーパー小松今江店                            </t>
  </si>
  <si>
    <t xml:space="preserve">小松市今江町２丁目４８９                                </t>
  </si>
  <si>
    <t xml:space="preserve">株式会社モアショップヤマモト            </t>
  </si>
  <si>
    <t xml:space="preserve">代表取締役　山本　加津雄            </t>
  </si>
  <si>
    <t xml:space="preserve">羽咋郡宝達志水町河原ヌ２０９番１地                                          </t>
  </si>
  <si>
    <t>南加保第261号</t>
  </si>
  <si>
    <t>浜茶屋入のや（臨時）</t>
  </si>
  <si>
    <t>加賀市黒崎町内前浜</t>
  </si>
  <si>
    <t>第62255097号</t>
  </si>
  <si>
    <t>SUNLUCAS（臨時）</t>
  </si>
  <si>
    <t>加賀市片野町本浜</t>
  </si>
  <si>
    <t>株式会社ＯＷＬ</t>
  </si>
  <si>
    <t>中西隼一</t>
  </si>
  <si>
    <t>加賀市片野町４の７５番地</t>
  </si>
  <si>
    <t>第62255102号</t>
  </si>
  <si>
    <t>げんば堂　天神講（臨時：かき氷）</t>
  </si>
  <si>
    <t>加賀市大聖寺敷地町ル乙81</t>
  </si>
  <si>
    <t>株式会社げんば堂</t>
  </si>
  <si>
    <t>河村剛志</t>
  </si>
  <si>
    <t>加賀市大聖寺新町34</t>
  </si>
  <si>
    <t>第62255130号</t>
  </si>
  <si>
    <t>喫茶スナックきまぐれ</t>
  </si>
  <si>
    <t>加賀市片山津温泉1区井33</t>
  </si>
  <si>
    <t>第62215131号</t>
  </si>
  <si>
    <t xml:space="preserve">焼肉輝美                                          </t>
  </si>
  <si>
    <t xml:space="preserve">加賀市分校町ノ９７                                      </t>
  </si>
  <si>
    <t xml:space="preserve">瑠璃光                                            </t>
  </si>
  <si>
    <t xml:space="preserve">加賀市山代温泉１９－５８－１                            </t>
  </si>
  <si>
    <t xml:space="preserve">よろづや観光株式会社                    </t>
  </si>
  <si>
    <t xml:space="preserve">代表取締役　萬谷　浩幸              </t>
  </si>
  <si>
    <t xml:space="preserve">加賀市山代温泉１９－５８－１                                      </t>
  </si>
  <si>
    <t>南加保第5139号</t>
  </si>
  <si>
    <t xml:space="preserve">瑠璃光　能残月                                    </t>
  </si>
  <si>
    <t>南加保第5140号</t>
  </si>
  <si>
    <t xml:space="preserve">瑠璃光　コーヒーコーナー                          </t>
  </si>
  <si>
    <t>南加保第5138号</t>
  </si>
  <si>
    <t xml:space="preserve">よしもと　㈲北陸ミート・フーズ                    </t>
  </si>
  <si>
    <t xml:space="preserve">加賀市潮津町チ９１－２３                                </t>
  </si>
  <si>
    <t xml:space="preserve">有限会社　北陸ミート・フーズ            </t>
  </si>
  <si>
    <t xml:space="preserve">代表取締役　吉本　真                </t>
  </si>
  <si>
    <t xml:space="preserve">加賀市潮津町チ９１－２３                                          </t>
  </si>
  <si>
    <t>南加保第5190号</t>
  </si>
  <si>
    <t xml:space="preserve">スナック  フリオ                                  </t>
  </si>
  <si>
    <t xml:space="preserve">加賀市片山津温泉乙３７－３                              </t>
  </si>
  <si>
    <t>南加保第5160号</t>
  </si>
  <si>
    <t xml:space="preserve">レモンタイム                                      </t>
  </si>
  <si>
    <t xml:space="preserve">加賀市山代温泉１８－５０－２                            </t>
  </si>
  <si>
    <t>南加保第5136号</t>
  </si>
  <si>
    <t xml:space="preserve">湖畔の宿森本　お食事処                            </t>
  </si>
  <si>
    <t xml:space="preserve">加賀市片山津温泉乙６３－１                              </t>
  </si>
  <si>
    <t xml:space="preserve">株式会社ホテル森本                      </t>
  </si>
  <si>
    <t xml:space="preserve">代表取締役　森本　康敬              </t>
  </si>
  <si>
    <t xml:space="preserve">加賀市片山津温泉乙６３－１                                        </t>
  </si>
  <si>
    <t>南加保第5161号</t>
  </si>
  <si>
    <t xml:space="preserve">イオン加賀の里店  従業員食堂                      </t>
  </si>
  <si>
    <t xml:space="preserve">加賀市上河崎町４７－１                                  </t>
  </si>
  <si>
    <t>南加保第5124号</t>
  </si>
  <si>
    <t xml:space="preserve">モトヤ                                            </t>
  </si>
  <si>
    <t xml:space="preserve">加賀市山中温泉中田町ホ１４５－１                        </t>
  </si>
  <si>
    <t xml:space="preserve">株式会社モトヤ                          </t>
  </si>
  <si>
    <t xml:space="preserve">代表取締役　本谷　直人              </t>
  </si>
  <si>
    <t xml:space="preserve">加賀市山中温泉中田町ホ１４５－１                                  </t>
  </si>
  <si>
    <t>南加保第5147号</t>
  </si>
  <si>
    <t xml:space="preserve">亀吉                                              </t>
  </si>
  <si>
    <t xml:space="preserve">加賀市作見町甲４５－２                                  </t>
  </si>
  <si>
    <t>南加保第5135号</t>
  </si>
  <si>
    <t xml:space="preserve">ナイトイン菜々子                                  </t>
  </si>
  <si>
    <t xml:space="preserve">加賀市山代温泉温泉通り２１                              </t>
  </si>
  <si>
    <t>南加保第5141号</t>
  </si>
  <si>
    <t xml:space="preserve">千幸堂                                            </t>
  </si>
  <si>
    <t xml:space="preserve">加賀市山中温泉こおろぎ町ニ３－１                        </t>
  </si>
  <si>
    <t>南加保第5146号</t>
  </si>
  <si>
    <t xml:space="preserve">はづちを楽堂                                      </t>
  </si>
  <si>
    <t xml:space="preserve">加賀市山代温泉１８の５９番地１                          </t>
  </si>
  <si>
    <t xml:space="preserve">特定非営利活動法人　はづちを            </t>
  </si>
  <si>
    <t xml:space="preserve">代表理事　東出　宏樹                </t>
  </si>
  <si>
    <t xml:space="preserve">加賀市山代温泉１８の５９番地１                                    </t>
  </si>
  <si>
    <t>南加保第5137号</t>
  </si>
  <si>
    <t xml:space="preserve">村カフェ・アレ・コレ                              </t>
  </si>
  <si>
    <t xml:space="preserve">加賀市片山津温泉丁１２番地１                            </t>
  </si>
  <si>
    <t xml:space="preserve">有限会社トラント                        </t>
  </si>
  <si>
    <t xml:space="preserve">代表取締役　渡辺　悟                </t>
  </si>
  <si>
    <t xml:space="preserve">加賀市片山津温泉丁１２－１                                        </t>
  </si>
  <si>
    <t>南加保第5165号</t>
  </si>
  <si>
    <t>南加保第5166号</t>
  </si>
  <si>
    <t xml:space="preserve">ブラン・ア・ポワ・ルージュ                        </t>
  </si>
  <si>
    <t xml:space="preserve">加賀市作見町ホ３７－１                                  </t>
  </si>
  <si>
    <t>南加保第5133号</t>
  </si>
  <si>
    <t>南加保第5134号</t>
  </si>
  <si>
    <t xml:space="preserve">居酒屋　海悠                                      </t>
  </si>
  <si>
    <t xml:space="preserve">加賀市田尻町浜山２－２０                                </t>
  </si>
  <si>
    <t>南加保第5155号</t>
  </si>
  <si>
    <t xml:space="preserve">はまちどり                                        </t>
  </si>
  <si>
    <t xml:space="preserve">加賀市塩屋町ロ－２６甲                                  </t>
  </si>
  <si>
    <t>南加保第5129号</t>
  </si>
  <si>
    <t xml:space="preserve">マリーヌ                                          </t>
  </si>
  <si>
    <t xml:space="preserve">加賀市山代温泉神明町１６区７０－２                      </t>
  </si>
  <si>
    <t>南加保第5143号</t>
  </si>
  <si>
    <t xml:space="preserve">尼鳥堂                                            </t>
  </si>
  <si>
    <t xml:space="preserve">加賀市美岬町ナ４８番地外                                </t>
  </si>
  <si>
    <t xml:space="preserve">株式会社　近鉄リテーリング              </t>
  </si>
  <si>
    <t xml:space="preserve">代表取締役社長　大矢　茂伸          </t>
  </si>
  <si>
    <t xml:space="preserve">大阪府大阪市天王寺区上本町6-5-13                                  </t>
  </si>
  <si>
    <t>南加保第5158号</t>
  </si>
  <si>
    <t>南加保第5159号</t>
  </si>
  <si>
    <t xml:space="preserve">カラオケ本舗まねきねこ加賀店                      </t>
  </si>
  <si>
    <t xml:space="preserve">加賀市加茂町３４２－３                                  </t>
  </si>
  <si>
    <t xml:space="preserve">株式会社コシダカ                        </t>
  </si>
  <si>
    <t xml:space="preserve">代表取締役社長　腰髙　博            </t>
  </si>
  <si>
    <t xml:space="preserve">群馬県前橋市大友町１丁目５－１                                    </t>
  </si>
  <si>
    <t>南加保第5130号</t>
  </si>
  <si>
    <t xml:space="preserve">舞楽夢（ぷらむ）                                  </t>
  </si>
  <si>
    <t xml:space="preserve">加賀市山中温泉塚谷町イ２６８－２                        </t>
  </si>
  <si>
    <t>南加保第5148号</t>
  </si>
  <si>
    <t xml:space="preserve">食楽酒房のんのん                                  </t>
  </si>
  <si>
    <t xml:space="preserve">加賀市山代温泉１７－２１－１　１Ｆ                      </t>
  </si>
  <si>
    <t xml:space="preserve">イオン加賀の里フードコート                        </t>
  </si>
  <si>
    <t>南加保第5121号</t>
  </si>
  <si>
    <t>南加保第5120号</t>
  </si>
  <si>
    <t xml:space="preserve">ユトリ珈琲　加賀温泉駅前店                        </t>
  </si>
  <si>
    <t xml:space="preserve">加賀市作見町ヌ９－１                                    </t>
  </si>
  <si>
    <t xml:space="preserve">株式会社フジタ住建                      </t>
  </si>
  <si>
    <t xml:space="preserve">代表取締役　藤田　隆介              </t>
  </si>
  <si>
    <t xml:space="preserve">福井県福井市上森田３丁目３０３                                    </t>
  </si>
  <si>
    <t xml:space="preserve">山代ファミリーサポートセンター                    </t>
  </si>
  <si>
    <t xml:space="preserve">加賀市山代温泉山背台１－２４－１                        </t>
  </si>
  <si>
    <t xml:space="preserve">特定非営利活動法人　阿羅漢              </t>
  </si>
  <si>
    <t xml:space="preserve">代表理事　蔵　洋志                  </t>
  </si>
  <si>
    <t xml:space="preserve">加賀市山代温泉山背台１－２４－１                                  </t>
  </si>
  <si>
    <t>南加保第5116号</t>
  </si>
  <si>
    <t xml:space="preserve">ＢＬＡＣＫ　ＳＨＥＥＰ                            </t>
  </si>
  <si>
    <t xml:space="preserve">加賀市片山津温泉ウ１６－１                              </t>
  </si>
  <si>
    <t>南加保第5118号</t>
  </si>
  <si>
    <t xml:space="preserve">友とり                                            </t>
  </si>
  <si>
    <t xml:space="preserve">加賀市大聖寺東町１丁目６５番地                          </t>
  </si>
  <si>
    <t>南加保第5127号</t>
  </si>
  <si>
    <t xml:space="preserve">ＣＯＳＴＡ（コスタ）                              </t>
  </si>
  <si>
    <t xml:space="preserve">加賀市田尻町浜山３番地                                  </t>
  </si>
  <si>
    <t xml:space="preserve">やまは水産株式会社                      </t>
  </si>
  <si>
    <t xml:space="preserve">取締役社長  橋本  靖司              </t>
  </si>
  <si>
    <t xml:space="preserve">加賀市田尻町浜山１－３                                            </t>
  </si>
  <si>
    <t xml:space="preserve">栄樂寿し                                          </t>
  </si>
  <si>
    <t xml:space="preserve">加賀市大聖寺鍛冶町２３                                  </t>
  </si>
  <si>
    <t>南加保第5152号</t>
  </si>
  <si>
    <t xml:space="preserve">割烹　司                                          </t>
  </si>
  <si>
    <t xml:space="preserve">加賀市田尻町北７                                        </t>
  </si>
  <si>
    <t>南加保第5156号</t>
  </si>
  <si>
    <t xml:space="preserve">北陸ミート・フーズ                                </t>
  </si>
  <si>
    <t>南加保第5154号</t>
  </si>
  <si>
    <t>キャバレー</t>
  </si>
  <si>
    <t xml:space="preserve">かのや光楽苑　クリスタルパレス                    </t>
  </si>
  <si>
    <t>南加保第5162号</t>
  </si>
  <si>
    <t xml:space="preserve">かのや光楽苑お食事処　かっぱ茶屋                  </t>
  </si>
  <si>
    <t>南加保第5163号</t>
  </si>
  <si>
    <t xml:space="preserve">フォルテッシモ                                    </t>
  </si>
  <si>
    <t xml:space="preserve">加賀市柴山町モ１５－１                                  </t>
  </si>
  <si>
    <t>南加保第5149号</t>
  </si>
  <si>
    <t xml:space="preserve">ジェームス小松店                                  </t>
  </si>
  <si>
    <t xml:space="preserve">小松市日の出町２丁目１４４                              </t>
  </si>
  <si>
    <t xml:space="preserve">株式会社ジェイオー                      </t>
  </si>
  <si>
    <t xml:space="preserve">代表取締役　杉浦敏樹                </t>
  </si>
  <si>
    <t xml:space="preserve">愛知県名古屋市中村区名駅四丁目４番１０号                          </t>
  </si>
  <si>
    <t>南加保第235号</t>
  </si>
  <si>
    <t xml:space="preserve">喜船                                              </t>
  </si>
  <si>
    <t xml:space="preserve">小松市白江町ハ６６－１                                  </t>
  </si>
  <si>
    <t>南加保第356号</t>
  </si>
  <si>
    <t xml:space="preserve">寺井病院                                          </t>
  </si>
  <si>
    <t xml:space="preserve">能美市寺井町84                                          </t>
  </si>
  <si>
    <t>南加保第143号</t>
  </si>
  <si>
    <t xml:space="preserve">ゆのくにの森　いっぷく処                          </t>
  </si>
  <si>
    <t>南加保第157号</t>
  </si>
  <si>
    <t xml:space="preserve">大京(株)本社事務所                                </t>
  </si>
  <si>
    <t xml:space="preserve">小松市串町工業団地１－１                                </t>
  </si>
  <si>
    <t xml:space="preserve">ジェイ・バス(株)本社小松事業所プレス工場休憩室    </t>
  </si>
  <si>
    <t xml:space="preserve">小松市串町工業団地３０                                  </t>
  </si>
  <si>
    <t>南加保第161号</t>
  </si>
  <si>
    <t xml:space="preserve">村田豆腐店                                        </t>
  </si>
  <si>
    <t xml:space="preserve">小松市波佐谷町ヨ１５９－１                              </t>
  </si>
  <si>
    <t xml:space="preserve">まつややわた荘                                    </t>
  </si>
  <si>
    <t xml:space="preserve">小松市八幡ロ４４－１                                    </t>
  </si>
  <si>
    <t xml:space="preserve">株式会社やわた荘                        </t>
  </si>
  <si>
    <t xml:space="preserve">代表取締役　島多　英一              </t>
  </si>
  <si>
    <t xml:space="preserve">小松市八幡ロ４４－１                                              </t>
  </si>
  <si>
    <t xml:space="preserve">三ツ村クリーニング                                </t>
  </si>
  <si>
    <t xml:space="preserve">小松市北浅井町ち１－１                                  </t>
  </si>
  <si>
    <t xml:space="preserve">芳珠記念病院1Ｆ通路                               </t>
  </si>
  <si>
    <t xml:space="preserve">能美市緑が丘11-71                                       </t>
  </si>
  <si>
    <t xml:space="preserve">桜舞                                              </t>
  </si>
  <si>
    <t xml:space="preserve">小松市大和町10                                          </t>
  </si>
  <si>
    <t>南加保第190号</t>
  </si>
  <si>
    <t xml:space="preserve">New Style Club ASH（アッシュ）                    </t>
  </si>
  <si>
    <t xml:space="preserve">小松市土居原町221-3                                     </t>
  </si>
  <si>
    <t>南加保第191号</t>
  </si>
  <si>
    <t xml:space="preserve">いいとこ鳥寺井店                                  </t>
  </si>
  <si>
    <t xml:space="preserve">能美市寺井町ロ38-1                                      </t>
  </si>
  <si>
    <t xml:space="preserve">株式会社オールウェイズ                  </t>
  </si>
  <si>
    <t xml:space="preserve">代表取締役　越本好一                </t>
  </si>
  <si>
    <t xml:space="preserve">金沢市大豆田本町甲289番1                                          </t>
  </si>
  <si>
    <t>南加保第195号</t>
  </si>
  <si>
    <t xml:space="preserve">トレンディー                                      </t>
  </si>
  <si>
    <t xml:space="preserve">小松市矢崎町乙10-1                                      </t>
  </si>
  <si>
    <t>南加保第196号</t>
  </si>
  <si>
    <t xml:space="preserve">居酒屋　水車                                      </t>
  </si>
  <si>
    <t>南加保第197号</t>
  </si>
  <si>
    <t xml:space="preserve">法師旅館  喫茶                                    </t>
  </si>
  <si>
    <t xml:space="preserve">小松市粟津町ワ４６番甲地                                </t>
  </si>
  <si>
    <t xml:space="preserve">株式会社　善吾楼　                      </t>
  </si>
  <si>
    <t xml:space="preserve">代表取締役　法師　久惠              </t>
  </si>
  <si>
    <t xml:space="preserve">小松市粟津町ワ４６番甲地                                          </t>
  </si>
  <si>
    <t>南加保第203号</t>
  </si>
  <si>
    <t xml:space="preserve">花びし                                            </t>
  </si>
  <si>
    <t xml:space="preserve">小松市一針町レ６７                                      </t>
  </si>
  <si>
    <t>南加保第204号</t>
  </si>
  <si>
    <t xml:space="preserve">お食事処　はにう                                  </t>
  </si>
  <si>
    <t xml:space="preserve">小松市希望丘１－４０                                    </t>
  </si>
  <si>
    <t>南加保第205号</t>
  </si>
  <si>
    <t xml:space="preserve">らーめん世界　小松店                              </t>
  </si>
  <si>
    <t xml:space="preserve">小松市幸町１－１０－１                                  </t>
  </si>
  <si>
    <t xml:space="preserve">株式会社　翔志                          </t>
  </si>
  <si>
    <t xml:space="preserve">代表取締役　石野　康弘              </t>
  </si>
  <si>
    <t xml:space="preserve">白山市田中町２８７番地３                                          </t>
  </si>
  <si>
    <t>南加保第207号</t>
  </si>
  <si>
    <t xml:space="preserve">サヴァ                                            </t>
  </si>
  <si>
    <t xml:space="preserve">小松市今江町ツ１２１番地６                              </t>
  </si>
  <si>
    <t xml:space="preserve">有限会社　吉村                          </t>
  </si>
  <si>
    <t xml:space="preserve">取締役　吉村　博之                  </t>
  </si>
  <si>
    <t xml:space="preserve">小松市那谷町ぬ１３                                                </t>
  </si>
  <si>
    <t>南加保第209号</t>
  </si>
  <si>
    <t>南加保第210号</t>
  </si>
  <si>
    <t>南加保第211号</t>
  </si>
  <si>
    <t xml:space="preserve">アプレシオ小松店                                  </t>
  </si>
  <si>
    <t xml:space="preserve">小松市上小松町乙１３４－１                              </t>
  </si>
  <si>
    <t xml:space="preserve">株式会社Ｐｒｏｃｅｅｄ                  </t>
  </si>
  <si>
    <t xml:space="preserve">代表取締役　山田　宗孝              </t>
  </si>
  <si>
    <t xml:space="preserve">富山県富山市天正寺６８番地                                        </t>
  </si>
  <si>
    <t>南加保第212号</t>
  </si>
  <si>
    <t xml:space="preserve">蒼空（そら）                                      </t>
  </si>
  <si>
    <t xml:space="preserve">小松市清水町１２番地                                    </t>
  </si>
  <si>
    <t>南加保第213号</t>
  </si>
  <si>
    <t xml:space="preserve">南栄                                              </t>
  </si>
  <si>
    <t xml:space="preserve">小松市清水町８０                                        </t>
  </si>
  <si>
    <t>南加保第214号</t>
  </si>
  <si>
    <t xml:space="preserve">ピザ　キャリー　小松店                            </t>
  </si>
  <si>
    <t xml:space="preserve">小松市大領町ロー２０９                                  </t>
  </si>
  <si>
    <t xml:space="preserve">有限会社　キャリー石川                  </t>
  </si>
  <si>
    <t xml:space="preserve">取締役　阿部　光子                  </t>
  </si>
  <si>
    <t xml:space="preserve">能美市辰口町505番地                                               </t>
  </si>
  <si>
    <t>南加保第217号</t>
  </si>
  <si>
    <t xml:space="preserve">マンボウ小松                                      </t>
  </si>
  <si>
    <t xml:space="preserve">小松市長田町ロ４－１                                    </t>
  </si>
  <si>
    <t xml:space="preserve">株式会社ＥＡＴ                          </t>
  </si>
  <si>
    <t xml:space="preserve">代表取締役　加藤　恵津子            </t>
  </si>
  <si>
    <t xml:space="preserve">金沢市金石西１丁目６-４                                           </t>
  </si>
  <si>
    <t>南加保第218号</t>
  </si>
  <si>
    <t>南加保第219号</t>
  </si>
  <si>
    <t xml:space="preserve">スナック  サザーン                                </t>
  </si>
  <si>
    <t xml:space="preserve">小松市南陽町１－２１５                                  </t>
  </si>
  <si>
    <t>南加保第221号</t>
  </si>
  <si>
    <t xml:space="preserve">やきとりの扇屋　小松店                            </t>
  </si>
  <si>
    <t xml:space="preserve">小松市白嶺町1丁目５－１                                 </t>
  </si>
  <si>
    <t xml:space="preserve">株式会社　扇屋西日本                    </t>
  </si>
  <si>
    <t xml:space="preserve">代表取締役　楠元　健一郎            </t>
  </si>
  <si>
    <t xml:space="preserve">東京都新宿区早稲田鶴巻519                                         </t>
  </si>
  <si>
    <t>南加保第222号</t>
  </si>
  <si>
    <t xml:space="preserve">ラウンジ夕子                                      </t>
  </si>
  <si>
    <t xml:space="preserve">小松市本折町２１番地                                    </t>
  </si>
  <si>
    <t>南加保第226号</t>
  </si>
  <si>
    <t xml:space="preserve">グリーンマーケットＭＯＡ小松店                    </t>
  </si>
  <si>
    <t xml:space="preserve">小松市本大工町２丁目１６番地１                          </t>
  </si>
  <si>
    <t xml:space="preserve">株式会社　エムオーエー商事              </t>
  </si>
  <si>
    <t xml:space="preserve">代表取締役　田口　誠                </t>
  </si>
  <si>
    <t xml:space="preserve">静岡県熱海市田原本町9-1                                           </t>
  </si>
  <si>
    <t>南加保第229号</t>
  </si>
  <si>
    <t xml:space="preserve">小松お多福                                        </t>
  </si>
  <si>
    <t xml:space="preserve">小松市矢崎町ナ１５１                                    </t>
  </si>
  <si>
    <t xml:space="preserve">有限会社　有明                          </t>
  </si>
  <si>
    <t xml:space="preserve">代表取締役　桑名　謙輔              </t>
  </si>
  <si>
    <t xml:space="preserve">小松市矢崎町ナ１５１番地                                          </t>
  </si>
  <si>
    <t>南加保第231号</t>
  </si>
  <si>
    <t xml:space="preserve">中華料理　黒龍軒                                  </t>
  </si>
  <si>
    <t xml:space="preserve">小松市矢崎町ナ１７２                                    </t>
  </si>
  <si>
    <t>南加保第232号</t>
  </si>
  <si>
    <t xml:space="preserve">アルビス辰口店（惣菜作業室）                      </t>
  </si>
  <si>
    <t xml:space="preserve">能美市三ツ屋町３－１                                    </t>
  </si>
  <si>
    <t xml:space="preserve">アルビス株式会社                        </t>
  </si>
  <si>
    <t xml:space="preserve">代表取締役社長　池田　和男          </t>
  </si>
  <si>
    <t xml:space="preserve">富山県射水市流通センター水戸田三丁目4番                           </t>
  </si>
  <si>
    <t>南加保第233号</t>
  </si>
  <si>
    <t xml:space="preserve">アルビス辰口店（海産作業室）                      </t>
  </si>
  <si>
    <t>南加保第234号</t>
  </si>
  <si>
    <t xml:space="preserve">アルビス辰口店（精肉作業室）                      </t>
  </si>
  <si>
    <t xml:space="preserve">寺井地区公民館１Ｆ　喫茶部ココ                    </t>
  </si>
  <si>
    <t xml:space="preserve">能美市寺井町ヨ４７（寺井地区公民館）                    </t>
  </si>
  <si>
    <t xml:space="preserve">能美市                                  </t>
  </si>
  <si>
    <t xml:space="preserve">市長　井出　敏郎                    </t>
  </si>
  <si>
    <t xml:space="preserve">能美市来丸町１１１０番地                                          </t>
  </si>
  <si>
    <t>南加保第237号</t>
  </si>
  <si>
    <t xml:space="preserve">能美市寺井町ロ７５－１                                  </t>
  </si>
  <si>
    <t>南加保第239号</t>
  </si>
  <si>
    <t xml:space="preserve">ラ・パンセ                                        </t>
  </si>
  <si>
    <t xml:space="preserve">能美市出口町ヘ２１７－１                                </t>
  </si>
  <si>
    <t>南加保第240号</t>
  </si>
  <si>
    <t>南加保第241号</t>
  </si>
  <si>
    <t>ＫＯＭＡＴＳＵ　ＢＲＥＷＩＮＧ（臨時：ドリンク）</t>
  </si>
  <si>
    <t>小松市本折町１</t>
  </si>
  <si>
    <t>第62250236号</t>
  </si>
  <si>
    <t>うどん工房穂の香（臨時：かき氷）</t>
  </si>
  <si>
    <t>小松市若杉町3-21</t>
  </si>
  <si>
    <t>有限会社うどん工房穂の香</t>
  </si>
  <si>
    <t>島哲也</t>
  </si>
  <si>
    <t>小松市若杉町3丁目21番地</t>
  </si>
  <si>
    <t>第62250237号</t>
  </si>
  <si>
    <t>302番地（臨時：ドリンク）</t>
  </si>
  <si>
    <t>能美市大成町ヌ118根上総合文化会館タント</t>
  </si>
  <si>
    <t>合同会社ヤボ</t>
  </si>
  <si>
    <t>宮川智志</t>
  </si>
  <si>
    <t>金沢市昭和町7-5 ＋CREW 3F</t>
  </si>
  <si>
    <t>第62250238号</t>
  </si>
  <si>
    <t>能美農業協同組合川北支店（臨時：やきそば）</t>
  </si>
  <si>
    <t>能美郡川北町壱ツ屋208番地1</t>
  </si>
  <si>
    <t>第62250243号</t>
  </si>
  <si>
    <t>能美農業協同組合川北支店（臨時：やきとり）</t>
  </si>
  <si>
    <t>第62250244号</t>
  </si>
  <si>
    <t>能美農業協同組合川北支店（臨時：かき氷）</t>
  </si>
  <si>
    <t>第62250245号</t>
  </si>
  <si>
    <t>能美市商工会青年部(臨時：鉄板焼き)</t>
  </si>
  <si>
    <t>能美市大成町ヌ118根上総合文化会館</t>
  </si>
  <si>
    <t>第62250246号</t>
  </si>
  <si>
    <t>能美市商工会女性部</t>
  </si>
  <si>
    <t>能美市大成町ヌ111根上学習センター調理室</t>
  </si>
  <si>
    <t>第62250247号</t>
  </si>
  <si>
    <t>能美市商工会青年部OBとPTA（臨時：鉄板焼き）</t>
  </si>
  <si>
    <t>第62250248号</t>
  </si>
  <si>
    <t>能美市商工会青年部OBとPTA（臨時：かき氷）</t>
  </si>
  <si>
    <t>第62250249号</t>
  </si>
  <si>
    <t>八松苑（臨時：鉄板焼き）</t>
  </si>
  <si>
    <t>能美市大成町ヌ118番地</t>
  </si>
  <si>
    <t>八松苑株式会社</t>
  </si>
  <si>
    <t>坂井浩明</t>
  </si>
  <si>
    <t>能美市下ノ江町申8番地</t>
  </si>
  <si>
    <t>第62250250号</t>
  </si>
  <si>
    <t>八松苑（臨時：カレーライス）</t>
  </si>
  <si>
    <t>第62250251号</t>
  </si>
  <si>
    <t>八松苑（臨時：かき氷）</t>
  </si>
  <si>
    <t>第62250252号</t>
  </si>
  <si>
    <t>焼肉ハウスREED（臨時：鉄板焼き）</t>
  </si>
  <si>
    <t>第62250253号</t>
  </si>
  <si>
    <t>Mr.コシヒカリ（臨時：かき氷）</t>
  </si>
  <si>
    <t>第62250254号</t>
  </si>
  <si>
    <t xml:space="preserve"> そうざい製造業</t>
  </si>
  <si>
    <t>御飯菜</t>
  </si>
  <si>
    <t>小松市浮柳町丙64-1</t>
  </si>
  <si>
    <t>第62220187号</t>
  </si>
  <si>
    <t>安宅の関長沖</t>
  </si>
  <si>
    <t>小松市安宅町タｰ140</t>
  </si>
  <si>
    <t>長沖合同会社</t>
  </si>
  <si>
    <t>長沖一雄</t>
  </si>
  <si>
    <t>第62220344号</t>
  </si>
  <si>
    <t>プリティ・ボックス</t>
  </si>
  <si>
    <t>小松市清水町7</t>
  </si>
  <si>
    <t>第62240286号</t>
  </si>
  <si>
    <t>Namima</t>
  </si>
  <si>
    <t>小松市今江町9-25</t>
  </si>
  <si>
    <t>第62240670号</t>
  </si>
  <si>
    <t>キッチン　バル　オリガミ</t>
  </si>
  <si>
    <t>小松市土居原町511-2</t>
  </si>
  <si>
    <t>有限会社出口運輸</t>
  </si>
  <si>
    <t>出口智之</t>
  </si>
  <si>
    <t>小松市大島町乙４２１番１</t>
  </si>
  <si>
    <t>第62250158号</t>
  </si>
  <si>
    <t xml:space="preserve">東和中学校                                        </t>
  </si>
  <si>
    <t xml:space="preserve">加賀市動橋町ネ５４－１                                  </t>
  </si>
  <si>
    <t xml:space="preserve">加賀市総合サービス株式会社              </t>
  </si>
  <si>
    <t xml:space="preserve">代表取締役　北村　和久              </t>
  </si>
  <si>
    <t xml:space="preserve">加賀市大聖寺八間道６５番地                                        </t>
  </si>
  <si>
    <t xml:space="preserve">ｂｅｓｓｏ片山津温泉（内ｂｅｓｓｏの台所）        </t>
  </si>
  <si>
    <t xml:space="preserve">加賀市片山津温泉乙６９－６８                            </t>
  </si>
  <si>
    <t xml:space="preserve">株式会社ノスタルジックカンパニー        </t>
  </si>
  <si>
    <t xml:space="preserve">代表取締役　寺嶋　直美              </t>
  </si>
  <si>
    <t xml:space="preserve">金沢市新保本３－１０４                                            </t>
  </si>
  <si>
    <t>南加保第5360号</t>
  </si>
  <si>
    <t>南加保第5033号</t>
  </si>
  <si>
    <t xml:space="preserve">肉のはまなか                                      </t>
  </si>
  <si>
    <t xml:space="preserve">加賀市片山津温泉乙３６－７                              </t>
  </si>
  <si>
    <t>南加保第5254号</t>
  </si>
  <si>
    <t xml:space="preserve">シーフードデリカハウスたまる                      </t>
  </si>
  <si>
    <t xml:space="preserve">加賀市大聖寺鷹匠町５９                                  </t>
  </si>
  <si>
    <t xml:space="preserve">加賀鶴本舗                                        </t>
  </si>
  <si>
    <t xml:space="preserve">加賀市熊坂町平山２番８                                  </t>
  </si>
  <si>
    <t xml:space="preserve">有限会社　加賀鶴本舗                    </t>
  </si>
  <si>
    <t xml:space="preserve">代表取締役　竹田　和生              </t>
  </si>
  <si>
    <t xml:space="preserve">加賀市熊坂町平山２番８                                            </t>
  </si>
  <si>
    <t>南加保第5174号</t>
  </si>
  <si>
    <t xml:space="preserve">紫津                                              </t>
  </si>
  <si>
    <t xml:space="preserve">加賀市合河町ロ６１－１                                  </t>
  </si>
  <si>
    <t>南加保第5175号</t>
  </si>
  <si>
    <t xml:space="preserve">Ｔ．Ｂｅａｎｓ                                    </t>
  </si>
  <si>
    <t xml:space="preserve">加賀市作見町ル２５－１                                  </t>
  </si>
  <si>
    <t xml:space="preserve">株式会社アーリオ・オーリオ              </t>
  </si>
  <si>
    <t xml:space="preserve">代表取締役　土山　満晴              </t>
  </si>
  <si>
    <t xml:space="preserve">小松市佐美町申２０２                                              </t>
  </si>
  <si>
    <t>南加保第5177号</t>
  </si>
  <si>
    <t xml:space="preserve">Ｐｏｒｔｉｃｏ                                    </t>
  </si>
  <si>
    <t xml:space="preserve">加賀市梶井町４４－１０                                  </t>
  </si>
  <si>
    <t>南加保第5172号</t>
  </si>
  <si>
    <t xml:space="preserve">カフェアンドミュージックバーサラ                  </t>
  </si>
  <si>
    <t xml:space="preserve">加賀市山代温泉温泉通り７９                              </t>
  </si>
  <si>
    <t>南加保第5178号</t>
  </si>
  <si>
    <t xml:space="preserve">かがり吉祥亭「カフェかがり」                      </t>
  </si>
  <si>
    <t xml:space="preserve">加賀市山中温泉こおろぎ町ニ－１－１                      </t>
  </si>
  <si>
    <t xml:space="preserve">株式会社つるやホテル                    </t>
  </si>
  <si>
    <t xml:space="preserve">代表取締役　塩田　貴能              </t>
  </si>
  <si>
    <t xml:space="preserve">静岡県賀茂郡東伊豆町奈良本１１２５番地の４                        </t>
  </si>
  <si>
    <t>南加保第5182号</t>
  </si>
  <si>
    <t xml:space="preserve">かがり吉祥亭「加賀鳶」                            </t>
  </si>
  <si>
    <t>南加保第5179号</t>
  </si>
  <si>
    <t xml:space="preserve">かがり吉祥亭「彩」                                </t>
  </si>
  <si>
    <t>南加保第5181号</t>
  </si>
  <si>
    <t xml:space="preserve">かがり吉祥亭「こおろぎ橋」                        </t>
  </si>
  <si>
    <t>南加保第5180号</t>
  </si>
  <si>
    <t xml:space="preserve">リストランテ　バリオ                              </t>
  </si>
  <si>
    <t xml:space="preserve">加賀市柴山町ち１００番地                                </t>
  </si>
  <si>
    <t>南加保第5183号</t>
  </si>
  <si>
    <t xml:space="preserve">うどん・きんちゃん                                </t>
  </si>
  <si>
    <t xml:space="preserve">加賀市大聖寺本町３７－２                                </t>
  </si>
  <si>
    <t>南加保第5188号</t>
  </si>
  <si>
    <t xml:space="preserve">舟重                                              </t>
  </si>
  <si>
    <t xml:space="preserve">加賀市橋立町ロ３８５－１                                </t>
  </si>
  <si>
    <t>南加保第5173号</t>
  </si>
  <si>
    <t xml:space="preserve">（有）ナイス                                      </t>
  </si>
  <si>
    <t xml:space="preserve">加賀市中代町ル－１６１番地                              </t>
  </si>
  <si>
    <t xml:space="preserve">有限会社ナイス                          </t>
  </si>
  <si>
    <t xml:space="preserve">代表取締役社長　東野　彰二          </t>
  </si>
  <si>
    <t xml:space="preserve">加賀市中代町ル－１６１番地                                        </t>
  </si>
  <si>
    <t>南加保第5189号</t>
  </si>
  <si>
    <t xml:space="preserve">ＮＯＫＫＯ　のっこ                                </t>
  </si>
  <si>
    <t xml:space="preserve">加賀市山代温泉幸町２３－１                              </t>
  </si>
  <si>
    <t>南加保第5167号</t>
  </si>
  <si>
    <t xml:space="preserve">ファミリーマート加賀箱宮町店                      </t>
  </si>
  <si>
    <t xml:space="preserve">加賀市箱宮町ム１３８番地                                </t>
  </si>
  <si>
    <t xml:space="preserve">小松市鵜川町乙１７４－１                                          </t>
  </si>
  <si>
    <t>南加保第5168号</t>
  </si>
  <si>
    <t>南加保第5169号</t>
  </si>
  <si>
    <t xml:space="preserve">白川食堂                                          </t>
  </si>
  <si>
    <t xml:space="preserve">加賀市動橋町イ２３０                                    </t>
  </si>
  <si>
    <t>南加保第5144号</t>
  </si>
  <si>
    <t xml:space="preserve">スナック喫茶　ニュー熊の巣                        </t>
  </si>
  <si>
    <t xml:space="preserve">加賀市山代温泉桔梗丘一丁目７１                          </t>
  </si>
  <si>
    <t xml:space="preserve">ティールーム　Ｄ－５１                            </t>
  </si>
  <si>
    <t xml:space="preserve">加賀市大菅波町チ６７－１、チ６９－３                    </t>
  </si>
  <si>
    <t>南加保第5185号</t>
  </si>
  <si>
    <t xml:space="preserve">喫茶＆スナックＧＯ                                </t>
  </si>
  <si>
    <t xml:space="preserve">加賀市大聖寺耳聞山町１０１                              </t>
  </si>
  <si>
    <t>南加保第5187号</t>
  </si>
  <si>
    <t>南加保第5191号</t>
  </si>
  <si>
    <t>第62255098号</t>
  </si>
  <si>
    <t>第62255103号</t>
  </si>
  <si>
    <t>YELLOW LION JAPAN（臨時：チャーハン）</t>
  </si>
  <si>
    <t>加賀市山代温泉八74-1</t>
  </si>
  <si>
    <t>第62255162号</t>
  </si>
  <si>
    <t>加賀調理師会（臨時：素麺茄子）</t>
  </si>
  <si>
    <t>加賀市山代温泉八74-1あいうえお学舎厨房2</t>
  </si>
  <si>
    <t>第62255163号</t>
  </si>
  <si>
    <t>FUZON KAGA Cafe and Studio（臨時：ドリンク）</t>
  </si>
  <si>
    <t>第62255160号</t>
  </si>
  <si>
    <t>片山津商工振興会（臨時：かき氷）</t>
  </si>
  <si>
    <t>加賀市片山津温泉乙63</t>
  </si>
  <si>
    <t>第62255132号</t>
  </si>
  <si>
    <t>片山津商工振興会（臨時：ビール）</t>
  </si>
  <si>
    <t>第62255133号</t>
  </si>
  <si>
    <t>片山津商工振興会（臨時：炭火焼、飲料）</t>
  </si>
  <si>
    <t>第62255134号</t>
  </si>
  <si>
    <t>第62255096号</t>
  </si>
  <si>
    <t>DELISTAR（臨時：焼きそば）</t>
  </si>
  <si>
    <t>加賀市山代温泉15-39-1山代スマートパーク内</t>
  </si>
  <si>
    <t>株式会社オン・ザ・コーナー</t>
  </si>
  <si>
    <t>西江顕治</t>
  </si>
  <si>
    <t>金沢市上安原2丁目264</t>
  </si>
  <si>
    <t>第62255137号</t>
  </si>
  <si>
    <t>我楽多（臨時：フランクフルト）</t>
  </si>
  <si>
    <t>第62255136号</t>
  </si>
  <si>
    <t>第62255067号</t>
  </si>
  <si>
    <t xml:space="preserve">樹楽（ＫＩＲＡＫＵ）                              </t>
  </si>
  <si>
    <t xml:space="preserve">能美市松が岡５丁目３０                                  </t>
  </si>
  <si>
    <t>南加保第192号</t>
  </si>
  <si>
    <t xml:space="preserve">株式会社　さんわコーポレーション                  </t>
  </si>
  <si>
    <t xml:space="preserve">川北町橘新ロ５１－１                                    </t>
  </si>
  <si>
    <t xml:space="preserve">株式会社　さんわコーポレーション        </t>
  </si>
  <si>
    <t xml:space="preserve">代表取締役　古川　翔大              </t>
  </si>
  <si>
    <t xml:space="preserve">愛知県海部郡大治町大字西條字附田１０６番地３                      </t>
  </si>
  <si>
    <t>南加保第322号</t>
  </si>
  <si>
    <t xml:space="preserve">たがわ龍泉閣１Ｆコーヒーラウンジ                  </t>
  </si>
  <si>
    <t>南加保第313号</t>
  </si>
  <si>
    <t xml:space="preserve">新和合繊㈱　WS9105                                </t>
  </si>
  <si>
    <t xml:space="preserve">小松市串町セ２１                                        </t>
  </si>
  <si>
    <t>南加保第184号</t>
  </si>
  <si>
    <t xml:space="preserve">㈲犬丸屋                                          </t>
  </si>
  <si>
    <t xml:space="preserve">小松市土居原町７５３番地                                </t>
  </si>
  <si>
    <t xml:space="preserve">有限会社犬丸屋                          </t>
  </si>
  <si>
    <t xml:space="preserve">代表取締役　中澤　修                </t>
  </si>
  <si>
    <t xml:space="preserve">小松市土居原町７５３番地                                          </t>
  </si>
  <si>
    <t>南加保第290号</t>
  </si>
  <si>
    <t>南加保第291号</t>
  </si>
  <si>
    <t>南加保第292号</t>
  </si>
  <si>
    <t>南加保第294号</t>
  </si>
  <si>
    <t xml:space="preserve">焼肉　寅亭                                        </t>
  </si>
  <si>
    <t xml:space="preserve">能美市大長野町ト３９－１                                </t>
  </si>
  <si>
    <t xml:space="preserve">株式会社東洋レック                      </t>
  </si>
  <si>
    <t xml:space="preserve">代表取締役　朝野　勇次郎            </t>
  </si>
  <si>
    <t xml:space="preserve">小松市光町55番地                                                  </t>
  </si>
  <si>
    <t>南加保第309号</t>
  </si>
  <si>
    <t xml:space="preserve">長沖　                                            </t>
  </si>
  <si>
    <t xml:space="preserve">小松市安宅町タ１４０                                    </t>
  </si>
  <si>
    <t xml:space="preserve">長沖　合同会社                          </t>
  </si>
  <si>
    <t xml:space="preserve">代表取締役　長沖　一雄              </t>
  </si>
  <si>
    <t xml:space="preserve">小松市安宅町タ１４０                                              </t>
  </si>
  <si>
    <t>南加保第272号</t>
  </si>
  <si>
    <t>南加保第274号</t>
  </si>
  <si>
    <t>冷凍冷蔵業</t>
  </si>
  <si>
    <t>南加保第273号</t>
  </si>
  <si>
    <t xml:space="preserve">年輪                                              </t>
  </si>
  <si>
    <t xml:space="preserve">能美市湯谷町ワ１６番１、１７番１、１７番２              </t>
  </si>
  <si>
    <t>南加保第319号</t>
  </si>
  <si>
    <t xml:space="preserve">居酒屋　山崎                                      </t>
  </si>
  <si>
    <t xml:space="preserve">能美市緑が丘３丁目１４３                                </t>
  </si>
  <si>
    <t>南加保第321号</t>
  </si>
  <si>
    <t xml:space="preserve">小松ゴルフ倶楽部レストラン                        </t>
  </si>
  <si>
    <t xml:space="preserve">小松市菩提町井－１番地                                  </t>
  </si>
  <si>
    <t xml:space="preserve">株式会社小松パブリックゴルフ            </t>
  </si>
  <si>
    <t xml:space="preserve">代表取締役　齋藤　淳                </t>
  </si>
  <si>
    <t xml:space="preserve">小松市菩提町井1                                                   </t>
  </si>
  <si>
    <t>南加保第300号</t>
  </si>
  <si>
    <t xml:space="preserve">曽田製作所休憩室                                  </t>
  </si>
  <si>
    <t xml:space="preserve">小松市高堂町ロ－７５                                    </t>
  </si>
  <si>
    <t>南加保第185号</t>
  </si>
  <si>
    <t xml:space="preserve">芳珠記念病院１Ｆ                                  </t>
  </si>
  <si>
    <t xml:space="preserve">能美市緑が丘１１－７１                                  </t>
  </si>
  <si>
    <t>南加保第199号</t>
  </si>
  <si>
    <t xml:space="preserve">丸源                                              </t>
  </si>
  <si>
    <t xml:space="preserve">小松市宝町２５－１                                      </t>
  </si>
  <si>
    <t>南加保第187号</t>
  </si>
  <si>
    <t xml:space="preserve">一良（いつら）                                    </t>
  </si>
  <si>
    <t xml:space="preserve">小松市本折町21番地24ビル3階3-6                          </t>
  </si>
  <si>
    <t>南加保第248号</t>
  </si>
  <si>
    <t xml:space="preserve">カレーハウスCoCo壱番屋                            </t>
  </si>
  <si>
    <t xml:space="preserve">小松市福乃宮ニ丁目５番地                                </t>
  </si>
  <si>
    <t xml:space="preserve">株式会社　MINORIコーポレーション        </t>
  </si>
  <si>
    <t xml:space="preserve">代表取締役社長　堀木　武彦          </t>
  </si>
  <si>
    <t xml:space="preserve">小松市福乃宮ニ丁目５番地                                          </t>
  </si>
  <si>
    <t>南加保第249号</t>
  </si>
  <si>
    <t xml:space="preserve">（株）味路庵                                      </t>
  </si>
  <si>
    <t xml:space="preserve">能美市山口町12-17                                       </t>
  </si>
  <si>
    <t xml:space="preserve">株式会社　味路庵                        </t>
  </si>
  <si>
    <t xml:space="preserve">代表取締役　北村　憲一              </t>
  </si>
  <si>
    <t xml:space="preserve">能美市山口町１２街区１７番地                                      </t>
  </si>
  <si>
    <t>南加保第252号</t>
  </si>
  <si>
    <t xml:space="preserve">りんごの木                                        </t>
  </si>
  <si>
    <t xml:space="preserve">小松市串町東105-1                                       </t>
  </si>
  <si>
    <t xml:space="preserve">有限会社　りんごの木                    </t>
  </si>
  <si>
    <t xml:space="preserve">代表取締役　神谷　恭子              </t>
  </si>
  <si>
    <t xml:space="preserve">小松市串町東105-1                                                 </t>
  </si>
  <si>
    <t>南加保第253号</t>
  </si>
  <si>
    <t xml:space="preserve">BEER　BAR　Witch                                  </t>
  </si>
  <si>
    <t xml:space="preserve">小松市土居原町504番地1                                  </t>
  </si>
  <si>
    <t>南加保第254号</t>
  </si>
  <si>
    <t xml:space="preserve">社会福祉法人　自生園                              </t>
  </si>
  <si>
    <t xml:space="preserve">小松市上荒屋町ソの4番地の10                             </t>
  </si>
  <si>
    <t xml:space="preserve">社会福祉法人　自生園                    </t>
  </si>
  <si>
    <t xml:space="preserve">理事長　木崎　馨山                  </t>
  </si>
  <si>
    <t xml:space="preserve">小松市上荒屋町ソの4番地の10                                       </t>
  </si>
  <si>
    <t>南加保第255号</t>
  </si>
  <si>
    <t xml:space="preserve">フォーク酒場　ジュノー1980                        </t>
  </si>
  <si>
    <t xml:space="preserve">能美市泉台町南97                                        </t>
  </si>
  <si>
    <t>南加保第256号</t>
  </si>
  <si>
    <t xml:space="preserve">四季彩　粋庵                                      </t>
  </si>
  <si>
    <t xml:space="preserve">小松市沖町ナ23                                          </t>
  </si>
  <si>
    <t>南加保第265号</t>
  </si>
  <si>
    <t xml:space="preserve">中佐本店                                          </t>
  </si>
  <si>
    <t xml:space="preserve">小松市福乃宮1-100                                       </t>
  </si>
  <si>
    <t>南加保第266号</t>
  </si>
  <si>
    <t xml:space="preserve">秋吉　粟津店                                      </t>
  </si>
  <si>
    <t xml:space="preserve">小松市矢田野町ヘ24-1                                    </t>
  </si>
  <si>
    <t>南加保第269号</t>
  </si>
  <si>
    <t xml:space="preserve">欧風ビストロGRIVE                                 </t>
  </si>
  <si>
    <t xml:space="preserve">小松市土居原町４００                                    </t>
  </si>
  <si>
    <t>南加保第270号</t>
  </si>
  <si>
    <t>伝泊小松大杉江戸古民家の里大杉谷川に佇む囲炉裏の宿</t>
  </si>
  <si>
    <t xml:space="preserve">小松市大杉町寅110番地                                   </t>
  </si>
  <si>
    <t xml:space="preserve">株式会社伝泊プラス工芸                  </t>
  </si>
  <si>
    <t xml:space="preserve">代表取締役　山下　保博              </t>
  </si>
  <si>
    <t xml:space="preserve">東京都渋谷区神宮前4-1-20-B1F                                      </t>
  </si>
  <si>
    <t>南加保第178号</t>
  </si>
  <si>
    <t xml:space="preserve">南加賀公設地方卸売市場                            </t>
  </si>
  <si>
    <t xml:space="preserve">小松市本江町ホ１                                        </t>
  </si>
  <si>
    <t xml:space="preserve">㈱孫崎精肉店                                      </t>
  </si>
  <si>
    <t xml:space="preserve">小松市松任町５４                                        </t>
  </si>
  <si>
    <t xml:space="preserve">株式会社　孫崎精肉店                    </t>
  </si>
  <si>
    <t xml:space="preserve">代表取締役  孫崎　厚美              </t>
  </si>
  <si>
    <t xml:space="preserve">小松市松任町５４番地                                              </t>
  </si>
  <si>
    <t>南加保第283号</t>
  </si>
  <si>
    <t>南加保第284号</t>
  </si>
  <si>
    <t xml:space="preserve">新長栄養食品                                      </t>
  </si>
  <si>
    <t xml:space="preserve">小松市南浅井町イ１０７－６                              </t>
  </si>
  <si>
    <t>南加保第296号</t>
  </si>
  <si>
    <t xml:space="preserve">㈲大くぼ                                          </t>
  </si>
  <si>
    <t>南加保第298号</t>
  </si>
  <si>
    <t>おでん屋</t>
  </si>
  <si>
    <t xml:space="preserve">おでん千尋                                        </t>
  </si>
  <si>
    <t xml:space="preserve">小松市村松町９８－１                                    </t>
  </si>
  <si>
    <t>南加保第287号</t>
  </si>
  <si>
    <t xml:space="preserve">メイローズ                                        </t>
  </si>
  <si>
    <t xml:space="preserve">小松市今江町５丁目４１６                                </t>
  </si>
  <si>
    <t>南加保第278号</t>
  </si>
  <si>
    <t xml:space="preserve">かまどや　小松駅前店                              </t>
  </si>
  <si>
    <t xml:space="preserve">小松市土居原町２０２－１                                </t>
  </si>
  <si>
    <t xml:space="preserve">新鮮市場　なかお                                  </t>
  </si>
  <si>
    <t xml:space="preserve">能美市大浜町亥２０                                      </t>
  </si>
  <si>
    <t xml:space="preserve">有限会社　中尾                          </t>
  </si>
  <si>
    <t xml:space="preserve">代表取締役  中尾  篤史              </t>
  </si>
  <si>
    <t xml:space="preserve">能美市大成町イ３５番地                                            </t>
  </si>
  <si>
    <t>南加保第311号</t>
  </si>
  <si>
    <t xml:space="preserve">スナック雅                                        </t>
  </si>
  <si>
    <t xml:space="preserve">小松市清水町５３                                        </t>
  </si>
  <si>
    <t>南加保第285号</t>
  </si>
  <si>
    <t>つちだ</t>
  </si>
  <si>
    <t>小松市南浅井町イ168-1</t>
  </si>
  <si>
    <t>第62220313号</t>
  </si>
  <si>
    <t>有限会社あじの牧場丸太小舎</t>
  </si>
  <si>
    <t>能美市大長野町ル24</t>
  </si>
  <si>
    <t>小林茂夫</t>
  </si>
  <si>
    <t>第62210423号</t>
  </si>
  <si>
    <t>スガキヤキッチン</t>
  </si>
  <si>
    <t>スガキコシステムズ株式会社</t>
  </si>
  <si>
    <t>菅木伸一</t>
  </si>
  <si>
    <t>愛知県名古屋市中区丸の内1丁目16番2号</t>
  </si>
  <si>
    <t>第62210006号</t>
  </si>
  <si>
    <t>わくわく手づくりファーム川北（臨時：生ビール）</t>
  </si>
  <si>
    <t>能美郡川北町山田先出地内（手取川簡易グラウンド）</t>
  </si>
  <si>
    <t>有限会社わくわく手づくりファーム川北</t>
  </si>
  <si>
    <t>入口博志</t>
  </si>
  <si>
    <t>能美郡川北町橘新イ54-1</t>
  </si>
  <si>
    <t>第62250299号</t>
  </si>
  <si>
    <t>金沢百万石ビール（臨時：ビール）</t>
  </si>
  <si>
    <t>第62250354号</t>
  </si>
  <si>
    <t>Cafe＆Bal　GABULI（臨時：はしまき）</t>
  </si>
  <si>
    <t>能美市来丸町1110番地</t>
  </si>
  <si>
    <t>第62250344号</t>
  </si>
  <si>
    <t>PLANT-3川北店</t>
  </si>
  <si>
    <t>能美郡川北町字朝日63番地</t>
  </si>
  <si>
    <t>株式会社ＰＬＡＮＴ</t>
  </si>
  <si>
    <t>三ッ田佳史</t>
  </si>
  <si>
    <t>福井県坂井市坂井町下新庄１５号８番地の１</t>
  </si>
  <si>
    <t>第62250303号</t>
  </si>
  <si>
    <t>藤岡商店（臨時：ベビーカステラ）</t>
  </si>
  <si>
    <t>第62250348号</t>
  </si>
  <si>
    <t>オリエンタル　ブルーイング（臨時：ビール）</t>
  </si>
  <si>
    <t>オリエンタルブルーイング株式会社</t>
  </si>
  <si>
    <t>田中誠</t>
  </si>
  <si>
    <t>金沢市泉野町４丁目１６番７号</t>
  </si>
  <si>
    <t>第62250355号</t>
  </si>
  <si>
    <t>BETO COCO BREWING（臨時：ビール）</t>
  </si>
  <si>
    <t>第62250352号</t>
  </si>
  <si>
    <t>株式会社喜水苑（臨時：揚げ物）</t>
  </si>
  <si>
    <t>能美郡川北町字山田先出地内（手取川簡易グラウンド）</t>
  </si>
  <si>
    <t>株式会社喜水苑</t>
  </si>
  <si>
    <t>小竹幹春</t>
  </si>
  <si>
    <t>能美郡川北町橘ハ42番地1</t>
  </si>
  <si>
    <t>第62250298号</t>
  </si>
  <si>
    <t>株式会社喜水苑（臨時：肉巻きおにぎり）</t>
  </si>
  <si>
    <t>第62250297号</t>
  </si>
  <si>
    <t>株式会社喜水苑（臨時：かき氷）</t>
  </si>
  <si>
    <t>第62250296号</t>
  </si>
  <si>
    <t>二兎（臨時：いか焼き）</t>
  </si>
  <si>
    <t>第62250343号</t>
  </si>
  <si>
    <t>レストランひがし（臨時：鉄板焼き）</t>
  </si>
  <si>
    <t>有限会社 ひがし</t>
  </si>
  <si>
    <t>東悟</t>
  </si>
  <si>
    <t>能美市湯屋町リ１番地</t>
  </si>
  <si>
    <t>第62250339号</t>
  </si>
  <si>
    <t>kanade奏（臨時：鉄板焼き）</t>
  </si>
  <si>
    <t>第62250340号</t>
  </si>
  <si>
    <t>辰口まつり　焼肉たかちゃん（臨時：あげ物、ドリンク）</t>
  </si>
  <si>
    <t>第62250341号</t>
  </si>
  <si>
    <t>辰口まつり　焼肉たかちゃん（臨時：かき氷）</t>
  </si>
  <si>
    <t>第62250342号</t>
  </si>
  <si>
    <t>CASA BRASIL KOMATSU（臨時：シュラスコ）</t>
  </si>
  <si>
    <t>第62250358号</t>
  </si>
  <si>
    <t>八まん亭（臨時：ギョーザ）</t>
  </si>
  <si>
    <t>社会福祉法人　秀愛会</t>
  </si>
  <si>
    <t>塚原久永</t>
  </si>
  <si>
    <t>富山県富山市稲代1023</t>
  </si>
  <si>
    <t>第62250359号</t>
  </si>
  <si>
    <t>公益社団法人　青年海外協力協会（臨時：かき氷）</t>
  </si>
  <si>
    <t>公益財団法人　青年海外協力協会</t>
  </si>
  <si>
    <t>雄谷　良成</t>
  </si>
  <si>
    <t>長野県駒ヶ根市中央16番7号</t>
  </si>
  <si>
    <t>第62250360号</t>
  </si>
  <si>
    <t>公益社団法人　青年海外協力協会（臨時：小籠包）</t>
  </si>
  <si>
    <t>第62250361号</t>
  </si>
  <si>
    <t>金澤ブルワリー（臨時：ビール）</t>
  </si>
  <si>
    <t>株式会社金澤ブルワリー</t>
  </si>
  <si>
    <t>多々見まみの</t>
  </si>
  <si>
    <t>金沢市円光寺3丁目1番5</t>
  </si>
  <si>
    <t>第62250356号</t>
  </si>
  <si>
    <t>秋吉（臨時：焼きとり）</t>
  </si>
  <si>
    <t>小松市符津町ワ８</t>
  </si>
  <si>
    <t>第62250293号</t>
  </si>
  <si>
    <t>Latticework BREWING（臨時：ビール）</t>
  </si>
  <si>
    <t>第62250350号</t>
  </si>
  <si>
    <t>BREWMIN'（臨時：ビール）</t>
  </si>
  <si>
    <t>株式会社ブルーミン</t>
  </si>
  <si>
    <t>山本悠貴</t>
  </si>
  <si>
    <t>富山県氷見市比美町24-10</t>
  </si>
  <si>
    <t>第62250351号</t>
  </si>
  <si>
    <t>アワーブルーイング（臨時：ビール）</t>
  </si>
  <si>
    <t>OUR　BREWING合同会社</t>
  </si>
  <si>
    <t>岡田朋大</t>
  </si>
  <si>
    <t>福井県福井市中央1-3-5　FUKUMACHI　BLOCK　1F　MNIE</t>
  </si>
  <si>
    <t>第62250353号</t>
  </si>
  <si>
    <t>専門学校アリス学園　加賀校（臨時：焼き鳥）</t>
  </si>
  <si>
    <t>学校法人アリス国際学園</t>
  </si>
  <si>
    <t>竹澤敦子</t>
  </si>
  <si>
    <t>金沢市円光寺本町8-50</t>
  </si>
  <si>
    <t>第62250362号</t>
  </si>
  <si>
    <t>小松ＹＥＧ</t>
  </si>
  <si>
    <t>小松市土居原町駅前れんが花道通り</t>
  </si>
  <si>
    <t>廣田有希雄</t>
  </si>
  <si>
    <t>第62250329号</t>
  </si>
  <si>
    <t>第42回辰口まつり　能美市商工会女性部テント（臨時：ポップコーン）</t>
  </si>
  <si>
    <t>第62250345号</t>
  </si>
  <si>
    <t>第42回辰口まつり　能美市商工会女性部テント（臨時：フランクフルト）</t>
  </si>
  <si>
    <t>第62250346号</t>
  </si>
  <si>
    <t>能美市商工会青年部（臨時：鉄板焼き）</t>
  </si>
  <si>
    <t>第62250347号</t>
  </si>
  <si>
    <t>肉居酒屋しまだ（臨時：ステーキ）</t>
  </si>
  <si>
    <t>第62250357号</t>
  </si>
  <si>
    <t xml:space="preserve">よりみち                                          </t>
  </si>
  <si>
    <t xml:space="preserve">加賀市熊坂町ホ３８－２                                  </t>
  </si>
  <si>
    <t xml:space="preserve">いいオフィス加賀 by PLORK CAFE                    </t>
  </si>
  <si>
    <t xml:space="preserve">加賀市大聖寺上福田町ハ10番地                            </t>
  </si>
  <si>
    <t xml:space="preserve">イシキカイカク株式会社                  </t>
  </si>
  <si>
    <t xml:space="preserve">代表取締役　神谷宗幣                </t>
  </si>
  <si>
    <t xml:space="preserve">大阪府吹田市山田東4-41-5-814                                      </t>
  </si>
  <si>
    <t>南加保第5231号</t>
  </si>
  <si>
    <t xml:space="preserve">創作夢工房　茶論                                  </t>
  </si>
  <si>
    <t xml:space="preserve">加賀市高塚町ヲ２９１－２                                </t>
  </si>
  <si>
    <t xml:space="preserve">長岡                                              </t>
  </si>
  <si>
    <t xml:space="preserve">加賀市山代温泉２９ボ１                                  </t>
  </si>
  <si>
    <t>南加保第5151号</t>
  </si>
  <si>
    <t xml:space="preserve">割烹もりもと                                      </t>
  </si>
  <si>
    <t xml:space="preserve">加賀市山代温泉幸町２９                                  </t>
  </si>
  <si>
    <t xml:space="preserve">有限会社　割烹もりもと                  </t>
  </si>
  <si>
    <t xml:space="preserve">代表取締役　森本　博文              </t>
  </si>
  <si>
    <t xml:space="preserve">加賀市山代温泉幸町２９                                            </t>
  </si>
  <si>
    <t>南加保第5198号</t>
  </si>
  <si>
    <t xml:space="preserve">八幸                                              </t>
  </si>
  <si>
    <t xml:space="preserve">加賀市片山津温泉乙５０－１                              </t>
  </si>
  <si>
    <t>南加保第5214号</t>
  </si>
  <si>
    <t xml:space="preserve">割烹　小よし                                      </t>
  </si>
  <si>
    <t xml:space="preserve">加賀市山中温泉旭町ヌ１１－１１                          </t>
  </si>
  <si>
    <t>南加保第5200号</t>
  </si>
  <si>
    <t xml:space="preserve">㈱幸栄堂　彩菓工場                                </t>
  </si>
  <si>
    <t xml:space="preserve">加賀市清水町ロ３０－１                                  </t>
  </si>
  <si>
    <t xml:space="preserve">株式会社幸栄堂                          </t>
  </si>
  <si>
    <t xml:space="preserve">代表取締役　五十棲　剛              </t>
  </si>
  <si>
    <t xml:space="preserve">加賀市宇谷町ヤ１番地５４                                          </t>
  </si>
  <si>
    <t>南加保第5207号</t>
  </si>
  <si>
    <t xml:space="preserve">きのした                                          </t>
  </si>
  <si>
    <t xml:space="preserve">加賀市宇谷町戊－８９                                    </t>
  </si>
  <si>
    <t>南加保第5194号</t>
  </si>
  <si>
    <t xml:space="preserve">割鮮  しんとく                                    </t>
  </si>
  <si>
    <t xml:space="preserve">加賀市田尻町イ１－２１                                  </t>
  </si>
  <si>
    <t xml:space="preserve">有限会社マルヤ水産                      </t>
  </si>
  <si>
    <t xml:space="preserve">代表取締役　湯谷　誠                </t>
  </si>
  <si>
    <t xml:space="preserve">加賀市田尻町浜山２－１１                                          </t>
  </si>
  <si>
    <t>南加保第5210号</t>
  </si>
  <si>
    <t xml:space="preserve">酒楽房　ふると                                    </t>
  </si>
  <si>
    <t xml:space="preserve">加賀市山代温泉７区１７－１２９－１                      </t>
  </si>
  <si>
    <t>南加保第5195号</t>
  </si>
  <si>
    <t xml:space="preserve">フレッシュフードはまだ                            </t>
  </si>
  <si>
    <t xml:space="preserve">加賀市山中温泉湯の本町ク２１                            </t>
  </si>
  <si>
    <t>南加保第5202号</t>
  </si>
  <si>
    <t>南加保第5203号</t>
  </si>
  <si>
    <t xml:space="preserve">壱銭文字屋                                        </t>
  </si>
  <si>
    <t xml:space="preserve">加賀市山代温泉温泉通り１４－６９                        </t>
  </si>
  <si>
    <t>南加保第5196号</t>
  </si>
  <si>
    <t xml:space="preserve">スナックＲｏｏｔｓ                                </t>
  </si>
  <si>
    <t xml:space="preserve">加賀市山代温泉温泉通り６８番地                          </t>
  </si>
  <si>
    <t>南加保第5197号</t>
  </si>
  <si>
    <t xml:space="preserve">ＭＡＧＮＯＬＩ（マグノリ）                        </t>
  </si>
  <si>
    <t xml:space="preserve">加賀市山中温泉杉水町ハ103番地1                          </t>
  </si>
  <si>
    <t>南加保第5157号</t>
  </si>
  <si>
    <t xml:space="preserve">㈱ＤＭＭ．ｃｏｍ　Ｂａｓｅ　Ｂ１                  </t>
  </si>
  <si>
    <t xml:space="preserve">加賀市美岬町１－１                                      </t>
  </si>
  <si>
    <t xml:space="preserve">ｃｏｃｏ　ｃａｆｅ　３１                          </t>
  </si>
  <si>
    <t xml:space="preserve">加賀市山中温泉旭町ヌ１２－３１                          </t>
  </si>
  <si>
    <t>南加保第5192号</t>
  </si>
  <si>
    <t xml:space="preserve">月宮殿                                            </t>
  </si>
  <si>
    <t xml:space="preserve">加賀市大聖寺本町イ18番地                                </t>
  </si>
  <si>
    <t xml:space="preserve">たこ焼おかだ屋                                    </t>
  </si>
  <si>
    <t xml:space="preserve">加賀市大聖寺東町１－６５                                </t>
  </si>
  <si>
    <t>南加保第5209号</t>
  </si>
  <si>
    <t>ヒラクカフェ（臨時）</t>
  </si>
  <si>
    <t>第62255157号</t>
  </si>
  <si>
    <t>りぼん（臨時）</t>
  </si>
  <si>
    <t>第62255131号</t>
  </si>
  <si>
    <t>ユトマトノフク.（臨時）</t>
  </si>
  <si>
    <t>第62255176号</t>
  </si>
  <si>
    <t>茶楽緒（臨時：ドリンク）</t>
  </si>
  <si>
    <t>第62255180号</t>
  </si>
  <si>
    <t>大聖寺川漁業協同組合（臨時：鮎の塩焼き）</t>
  </si>
  <si>
    <t>大聖寺川漁業協同組合</t>
  </si>
  <si>
    <t>谷口彰</t>
  </si>
  <si>
    <t>加賀市山代温泉桔梗丘４丁目７０番地</t>
  </si>
  <si>
    <t>第62255179号</t>
  </si>
  <si>
    <t>ヒデちゃんのコロッケ屋（臨時：ケバブ）</t>
  </si>
  <si>
    <t>加賀市大聖寺南町ニ41番地加賀市役所前広場</t>
  </si>
  <si>
    <t>第62255164号</t>
  </si>
  <si>
    <t>ラウンジ　ヴェロクオーレ（臨時：ドリンク）</t>
  </si>
  <si>
    <t>第62255167号</t>
  </si>
  <si>
    <t>すねーく会（臨時：煮込み）</t>
  </si>
  <si>
    <t>第62255174号</t>
  </si>
  <si>
    <t>Booの店（臨時：かき氷）</t>
  </si>
  <si>
    <t>第62255171号</t>
  </si>
  <si>
    <t>友とり（臨時：炭火焼）</t>
  </si>
  <si>
    <t>第62255168号</t>
  </si>
  <si>
    <t>友とり（臨時：揚げ物）</t>
  </si>
  <si>
    <t>第62255169号</t>
  </si>
  <si>
    <t>大猿酉会（臨時：ドリンク）</t>
  </si>
  <si>
    <t>第62255172号</t>
  </si>
  <si>
    <t>桜会（臨時：炭火焼）</t>
  </si>
  <si>
    <t>第62255170号</t>
  </si>
  <si>
    <t>からあげ金と銀　加賀岡町店（臨時：あげ物）</t>
  </si>
  <si>
    <t>第62255165号</t>
  </si>
  <si>
    <t>怪物ランド（臨時：ドリンク）</t>
  </si>
  <si>
    <t>第62255166号</t>
  </si>
  <si>
    <t>大聖寺商工振興会（臨時：焼きとり）</t>
  </si>
  <si>
    <t>第62255175号</t>
  </si>
  <si>
    <t>大聖寺婦人会カレー店（臨時：カレーライス）</t>
  </si>
  <si>
    <t>第62255173号</t>
  </si>
  <si>
    <t>BACARO（臨時：肉炭火焼）</t>
  </si>
  <si>
    <t>加賀市山代温泉温泉通り</t>
  </si>
  <si>
    <t>株式会社ＫＡＭＩＹＡ</t>
  </si>
  <si>
    <t>上宮大輔</t>
  </si>
  <si>
    <t>金沢市才田町甲86</t>
  </si>
  <si>
    <t>第62255199号</t>
  </si>
  <si>
    <t>高木商店（臨時：カステラ）</t>
  </si>
  <si>
    <t>第62255194号</t>
  </si>
  <si>
    <t>あかねや（臨時：揚げ物）</t>
  </si>
  <si>
    <t>第62255196号</t>
  </si>
  <si>
    <t>あかねや（臨時：焼き物）</t>
  </si>
  <si>
    <t>第62255197号</t>
  </si>
  <si>
    <t>第62255195号</t>
  </si>
  <si>
    <t>しもつね（臨時：綿菓子）</t>
  </si>
  <si>
    <t>第62255198 号</t>
  </si>
  <si>
    <t>亀甲</t>
  </si>
  <si>
    <t>加賀市片山津温泉ア12-1</t>
  </si>
  <si>
    <t>第62235345号</t>
  </si>
  <si>
    <t xml:space="preserve">居酒屋  囲炉俚                                    </t>
  </si>
  <si>
    <t xml:space="preserve">小松市若杉町１丁目３８                                  </t>
  </si>
  <si>
    <t>南加保第34号</t>
  </si>
  <si>
    <t xml:space="preserve">carleerou（カーリールー）                         </t>
  </si>
  <si>
    <t xml:space="preserve">能美市粟生町リ152番地1                                  </t>
  </si>
  <si>
    <t>南加保第247号</t>
  </si>
  <si>
    <t xml:space="preserve">海老食肉センター                                  </t>
  </si>
  <si>
    <t xml:space="preserve">小松市北浅井ホ１２－１                                  </t>
  </si>
  <si>
    <t xml:space="preserve">有限会社　海老食肉センター              </t>
  </si>
  <si>
    <t xml:space="preserve">代表取締役　海老　進吾              </t>
  </si>
  <si>
    <t>南加保第362号</t>
  </si>
  <si>
    <t xml:space="preserve">銀寿司                                            </t>
  </si>
  <si>
    <t xml:space="preserve">小松市粟津町ワ３０                                      </t>
  </si>
  <si>
    <t>南加保第343号</t>
  </si>
  <si>
    <t xml:space="preserve">塩崎万頭店                                        </t>
  </si>
  <si>
    <t xml:space="preserve">小松市大川町１丁目３５                                  </t>
  </si>
  <si>
    <t>南加保第354号</t>
  </si>
  <si>
    <t xml:space="preserve">カフェクックＭＩＷＡ                              </t>
  </si>
  <si>
    <t xml:space="preserve">能美市寺井町ぬ８０－３                                  </t>
  </si>
  <si>
    <t>南加保第369号</t>
  </si>
  <si>
    <t xml:space="preserve">やわたメディカルセンター外来食堂　職員食堂        </t>
  </si>
  <si>
    <t xml:space="preserve">小松市八幡１２－７                                      </t>
  </si>
  <si>
    <t xml:space="preserve">株式会社栄食                            </t>
  </si>
  <si>
    <t xml:space="preserve">代表取締役  長野  守史              </t>
  </si>
  <si>
    <t xml:space="preserve">小松市南浅井町イ１１９－１                                        </t>
  </si>
  <si>
    <t>南加保第357号</t>
  </si>
  <si>
    <t xml:space="preserve">玉寿司　根上店                                    </t>
  </si>
  <si>
    <t xml:space="preserve">能美市福岡町ハ２－１                                    </t>
  </si>
  <si>
    <t>南加保第375号</t>
  </si>
  <si>
    <t xml:space="preserve">有限会社　犬丸屋　北浅井店                        </t>
  </si>
  <si>
    <t xml:space="preserve">小松市北浅井町ち４５番地                                </t>
  </si>
  <si>
    <t>南加保第236号</t>
  </si>
  <si>
    <t xml:space="preserve">中国懐石　ももたろう                              </t>
  </si>
  <si>
    <t xml:space="preserve">小松市大領中町３丁目１６７番地                          </t>
  </si>
  <si>
    <t>南加保第355号</t>
  </si>
  <si>
    <t xml:space="preserve">小松　三宝                                        </t>
  </si>
  <si>
    <t xml:space="preserve">小松市園町ハ２３番地１                                  </t>
  </si>
  <si>
    <t>南加保第345号</t>
  </si>
  <si>
    <t xml:space="preserve">食の寿                                            </t>
  </si>
  <si>
    <t xml:space="preserve">小松市上本折町257                                       </t>
  </si>
  <si>
    <t xml:space="preserve">茶和庵                                            </t>
  </si>
  <si>
    <t xml:space="preserve">小松市園町ロ４６－１                                    </t>
  </si>
  <si>
    <t>南加保第346号</t>
  </si>
  <si>
    <t xml:space="preserve">まいもん処　旨味                                  </t>
  </si>
  <si>
    <t xml:space="preserve">能美市小長野町ホ１２－１                                </t>
  </si>
  <si>
    <t>南加保第372号</t>
  </si>
  <si>
    <t xml:space="preserve">ティーサロン桜                                    </t>
  </si>
  <si>
    <t xml:space="preserve">小松市清水町６１－２                                    </t>
  </si>
  <si>
    <t>南加保第351号</t>
  </si>
  <si>
    <t xml:space="preserve">toR cafe                                          </t>
  </si>
  <si>
    <t xml:space="preserve">小松市園町ニ７５－１                                    </t>
  </si>
  <si>
    <t>南加保第344号</t>
  </si>
  <si>
    <t xml:space="preserve">花ぽっと                                          </t>
  </si>
  <si>
    <t xml:space="preserve">小松市矢崎町甲１６－１                                  </t>
  </si>
  <si>
    <t>南加保第363号</t>
  </si>
  <si>
    <t xml:space="preserve">閣龍（コロンブス）                                </t>
  </si>
  <si>
    <t xml:space="preserve">小松市龍助町１４９－２                                  </t>
  </si>
  <si>
    <t>南加保第364号</t>
  </si>
  <si>
    <t xml:space="preserve">合同会社西出酒造                                  </t>
  </si>
  <si>
    <t xml:space="preserve">小松市下粟津町ろ２４番地                                </t>
  </si>
  <si>
    <t xml:space="preserve">合同会社　西出酒造                      </t>
  </si>
  <si>
    <t xml:space="preserve">代表社員　西出　裕恒                </t>
  </si>
  <si>
    <t xml:space="preserve">小松市下粟津町ろ２４番地                                          </t>
  </si>
  <si>
    <t xml:space="preserve">コマニー㈱第４工場２階休憩室                      </t>
  </si>
  <si>
    <t xml:space="preserve">小松市工業団地１丁目９３                                </t>
  </si>
  <si>
    <t>南加保第230号</t>
  </si>
  <si>
    <t xml:space="preserve">前田製菓㈱本社工場                                </t>
  </si>
  <si>
    <t xml:space="preserve">能美市中ノ江町ほ５０                                    </t>
  </si>
  <si>
    <t xml:space="preserve">小松市民病院　３Ｆ（5J4007）                      </t>
  </si>
  <si>
    <t xml:space="preserve">小松市向本折町ホ６０                                    </t>
  </si>
  <si>
    <t xml:space="preserve">ＣＯＣＯ（ココ）                                  </t>
  </si>
  <si>
    <t xml:space="preserve">小松市島町ヨ6番21                                       </t>
  </si>
  <si>
    <t>南加保第330号</t>
  </si>
  <si>
    <t xml:space="preserve">サムライボゥラーズ                                </t>
  </si>
  <si>
    <t xml:space="preserve">能美市辰口町631-1                                       </t>
  </si>
  <si>
    <t>南加保第331号</t>
  </si>
  <si>
    <t xml:space="preserve">ラ　プティトゥ　ポルト                            </t>
  </si>
  <si>
    <t xml:space="preserve">小松市瀬領町カ122番地                                   </t>
  </si>
  <si>
    <t>南加保第334号</t>
  </si>
  <si>
    <t xml:space="preserve">ファミリーマート小松市民病院前店                  </t>
  </si>
  <si>
    <t xml:space="preserve">小松市向本折町25番1                                     </t>
  </si>
  <si>
    <t>南加保第335号</t>
  </si>
  <si>
    <t>南加保第336号</t>
  </si>
  <si>
    <t xml:space="preserve">あきよの店                                        </t>
  </si>
  <si>
    <t xml:space="preserve">小松市本折町21番地                                      </t>
  </si>
  <si>
    <t>南加保第340号</t>
  </si>
  <si>
    <t xml:space="preserve">漁師の森                                          </t>
  </si>
  <si>
    <t xml:space="preserve">小松市安宅町へ２０－１                                  </t>
  </si>
  <si>
    <t>南加保第201号</t>
  </si>
  <si>
    <t xml:space="preserve">スギドラック　小松中央店                          </t>
  </si>
  <si>
    <t xml:space="preserve">小松市日の出町２丁目165番地                             </t>
  </si>
  <si>
    <t xml:space="preserve">株式会社スギ薬局                        </t>
  </si>
  <si>
    <t xml:space="preserve">代表取締役　榊原　栄一              </t>
  </si>
  <si>
    <t xml:space="preserve">愛知県安城市三河安城町一丁目8番地4                                </t>
  </si>
  <si>
    <t xml:space="preserve">sky shot（スカイショット）                        </t>
  </si>
  <si>
    <t xml:space="preserve">小松市矢田野町り20                                      </t>
  </si>
  <si>
    <t xml:space="preserve">ふぢもと                                          </t>
  </si>
  <si>
    <t xml:space="preserve">小松市沖町ロ２                                          </t>
  </si>
  <si>
    <t>南加保第347号</t>
  </si>
  <si>
    <t xml:space="preserve">㈲大壁製菓                                        </t>
  </si>
  <si>
    <t xml:space="preserve">小松市川辺町２３                                        </t>
  </si>
  <si>
    <t xml:space="preserve">有限会社　大壁製菓                      </t>
  </si>
  <si>
    <t xml:space="preserve">代表取締役　大壁　邦康              </t>
  </si>
  <si>
    <t xml:space="preserve">小松市川辺町２３番地                                              </t>
  </si>
  <si>
    <t>南加保第352号</t>
  </si>
  <si>
    <t xml:space="preserve">スナック喫茶おうち                                </t>
  </si>
  <si>
    <t xml:space="preserve">能美市緑が丘１丁目７１                                  </t>
  </si>
  <si>
    <t>南加保第376号</t>
  </si>
  <si>
    <t xml:space="preserve">フレッシュフードひろかわ                          </t>
  </si>
  <si>
    <t xml:space="preserve">能美市寺井町タ１９９－３                                </t>
  </si>
  <si>
    <t>南加保第365号</t>
  </si>
  <si>
    <t>にちにち好日（臨時：ごはん、甘酒）</t>
  </si>
  <si>
    <t>株式会社にちにち好日</t>
  </si>
  <si>
    <t>長谷川琢磨</t>
  </si>
  <si>
    <t>加賀市大聖寺新町１番地１</t>
  </si>
  <si>
    <t>第62250382号</t>
  </si>
  <si>
    <t>オーベルジュ　オーフ（臨時：ハンバーガー）</t>
  </si>
  <si>
    <t>スーパープロジェット株式会社</t>
  </si>
  <si>
    <t>斉藤雅人</t>
  </si>
  <si>
    <t>大阪府大阪市西区北堀江一丁目19番1号</t>
  </si>
  <si>
    <t>第62250383号</t>
  </si>
  <si>
    <t>SUGAR RAY DINING（臨時：タコライス）</t>
  </si>
  <si>
    <t>小松市三谷町タ120番地木場潟公園東園地</t>
  </si>
  <si>
    <t>第62250385号</t>
  </si>
  <si>
    <t>中ノ峠物産販売所(臨時：川魚の塩焼き)</t>
  </si>
  <si>
    <t>第62250384号</t>
  </si>
  <si>
    <t>岡山農園（臨時：れんこんお焼き）</t>
  </si>
  <si>
    <t>第62250381号</t>
  </si>
  <si>
    <t>NYANCAFE-BOOKS（臨時：コーヒー）</t>
  </si>
  <si>
    <t>小松市京町19-5</t>
  </si>
  <si>
    <t>第62250376号</t>
  </si>
  <si>
    <t>ナナサン（臨時：ドリンク）</t>
  </si>
  <si>
    <t>小松市三谷町タ120番地</t>
  </si>
  <si>
    <t>株式会社東栄建設工業</t>
  </si>
  <si>
    <t>東出栄太郎</t>
  </si>
  <si>
    <t>能美市吉光町ホ49-1</t>
  </si>
  <si>
    <t>第62250374号</t>
  </si>
  <si>
    <t>松家製麺（臨時）</t>
  </si>
  <si>
    <t>小松市三谷町タ120</t>
  </si>
  <si>
    <t>第62250375号</t>
  </si>
  <si>
    <t>らーめん天翔</t>
  </si>
  <si>
    <t>小松市末広町85番地</t>
  </si>
  <si>
    <t>第62220157号</t>
  </si>
  <si>
    <t>東日本10036号店</t>
  </si>
  <si>
    <t>小松市正蓮寺町セイ谷10番地社会福祉法人南陽園夢兎明</t>
  </si>
  <si>
    <t>株式会社メフォス東日本</t>
  </si>
  <si>
    <t>長江孝之</t>
  </si>
  <si>
    <t>東京都港区赤坂2丁目23番1号</t>
  </si>
  <si>
    <t>第62210233号</t>
  </si>
  <si>
    <t>酒菜処わさびwasabi</t>
  </si>
  <si>
    <t>小松市大和町115ヤマトハイツ115　101号室</t>
  </si>
  <si>
    <t>第62230390号</t>
  </si>
  <si>
    <t>石川中央保健福祉センター</t>
    <rPh sb="0" eb="2">
      <t>イシカワ</t>
    </rPh>
    <rPh sb="2" eb="4">
      <t>チュウオウ</t>
    </rPh>
    <rPh sb="4" eb="6">
      <t>ホケン</t>
    </rPh>
    <rPh sb="6" eb="8">
      <t>フクシ</t>
    </rPh>
    <phoneticPr fontId="5"/>
  </si>
  <si>
    <t xml:space="preserve">青い部屋                                          </t>
  </si>
  <si>
    <t xml:space="preserve">かほく市白尾タ１８－１５                                  </t>
  </si>
  <si>
    <t>石中保第5005号</t>
  </si>
  <si>
    <t xml:space="preserve">とぎみつ食品                                      </t>
  </si>
  <si>
    <t xml:space="preserve">内灘町字緑台１－１－２                                  </t>
  </si>
  <si>
    <t>石中保第5022号</t>
  </si>
  <si>
    <t xml:space="preserve">海里                                              </t>
  </si>
  <si>
    <t xml:space="preserve">かほく市高松ル１４                                        </t>
  </si>
  <si>
    <t>石中保第5004号</t>
  </si>
  <si>
    <t xml:space="preserve">ｽｰﾊﾟｰｾﾝﾀｰﾌﾟﾗﾝﾄ3  津幡店                           </t>
  </si>
  <si>
    <t xml:space="preserve">津幡町字庄ヌ３                                          </t>
  </si>
  <si>
    <t xml:space="preserve">株式会社ＰＬＡＮＴ                      </t>
  </si>
  <si>
    <t xml:space="preserve">代表取締役  三ツ田  佳史            </t>
  </si>
  <si>
    <t xml:space="preserve">福井県坂井市坂井町下新庄１５－８－１                              </t>
  </si>
  <si>
    <t>石中保第5017号</t>
  </si>
  <si>
    <t xml:space="preserve">スーパーセンター  プラント３  津幡店              </t>
  </si>
  <si>
    <t>石中保第5016号</t>
  </si>
  <si>
    <t xml:space="preserve">石川県立高松病院共済会（売店）                    </t>
  </si>
  <si>
    <t xml:space="preserve">かほく市内高松ヤ３６                                      </t>
  </si>
  <si>
    <t xml:space="preserve">石川県立高松病院共済会                  </t>
  </si>
  <si>
    <t xml:space="preserve">会長  北村　立                      </t>
  </si>
  <si>
    <t xml:space="preserve">かほく市内高松ヤ３６                                                </t>
  </si>
  <si>
    <t>石中保第5015号</t>
  </si>
  <si>
    <t xml:space="preserve">ローソンかほく秋浜店                              </t>
  </si>
  <si>
    <t xml:space="preserve">かほく市秋浜ハ１８－２                                    </t>
  </si>
  <si>
    <t>石中保第5011号</t>
  </si>
  <si>
    <t>石中保第5013号</t>
  </si>
  <si>
    <t>包装魚</t>
  </si>
  <si>
    <t>石中保第5012号</t>
  </si>
  <si>
    <t>包装肉</t>
  </si>
  <si>
    <t>石中保第5014号</t>
  </si>
  <si>
    <t xml:space="preserve">ごっつお庵　土田屋                                </t>
  </si>
  <si>
    <t xml:space="preserve">かほく市高松キ２３－５                                    </t>
  </si>
  <si>
    <t>石中保第5010号</t>
  </si>
  <si>
    <t xml:space="preserve">ファミリーマート内灘向陽台店                      </t>
  </si>
  <si>
    <t xml:space="preserve">内灘町字向陽台1丁目207番地                              </t>
  </si>
  <si>
    <t xml:space="preserve">㈲ケネスプランニング                    </t>
  </si>
  <si>
    <t xml:space="preserve">代表取締役　鈴木　賢一              </t>
  </si>
  <si>
    <t xml:space="preserve">内灘町字向陽台２丁目５６                                          </t>
  </si>
  <si>
    <t>石中保第5019号</t>
  </si>
  <si>
    <t>石中保第5020号</t>
  </si>
  <si>
    <t>石中保第5001号</t>
  </si>
  <si>
    <t xml:space="preserve">CAFE　りべるた                                    </t>
  </si>
  <si>
    <t xml:space="preserve">かほく市高松ヤ76-8                                        </t>
  </si>
  <si>
    <t xml:space="preserve">合同会社LIBERTY                         </t>
  </si>
  <si>
    <t xml:space="preserve">代表社員　髙木　真男                </t>
  </si>
  <si>
    <t xml:space="preserve">かほく市高松ヤ76-8                                                  </t>
  </si>
  <si>
    <t xml:space="preserve">鮮魚　米田                                        </t>
  </si>
  <si>
    <t xml:space="preserve">かほく市白尾カ34                                          </t>
  </si>
  <si>
    <t>石中保第5007号</t>
  </si>
  <si>
    <t>石中保第5008号</t>
  </si>
  <si>
    <t xml:space="preserve">有料老人ホームみどり                              </t>
  </si>
  <si>
    <t xml:space="preserve">内灘町字緑台１－５                                      </t>
  </si>
  <si>
    <t xml:space="preserve">ケービーエフ㈱                          </t>
  </si>
  <si>
    <t xml:space="preserve">代表取締役　東　克也                </t>
  </si>
  <si>
    <t xml:space="preserve">金沢市尾張町２丁目１６番３号                                      </t>
  </si>
  <si>
    <t>石中保第5009号</t>
  </si>
  <si>
    <t xml:space="preserve">FOR AC カフェレストラン                           </t>
  </si>
  <si>
    <t xml:space="preserve">内灘町はまなす２丁目４７番地                            </t>
  </si>
  <si>
    <t xml:space="preserve">株式会社ファーストクルー                </t>
  </si>
  <si>
    <t xml:space="preserve">代表取締役社長　山本　公生          </t>
  </si>
  <si>
    <t xml:space="preserve">金沢市尾張町１－８－１７                                          </t>
  </si>
  <si>
    <t>石中保第5078号</t>
  </si>
  <si>
    <t xml:space="preserve">ハーブの里ミントレイノ                            </t>
  </si>
  <si>
    <t xml:space="preserve">白山市女原甲５８                                        </t>
  </si>
  <si>
    <t xml:space="preserve">一般社団法人ミントレイノ                </t>
  </si>
  <si>
    <t xml:space="preserve">代表理事　佐伯　吉捷                </t>
  </si>
  <si>
    <t xml:space="preserve">白山市女原甲58                                                    </t>
  </si>
  <si>
    <t>石中保第24号</t>
  </si>
  <si>
    <t>石中保第25号</t>
  </si>
  <si>
    <t>石中保第170号</t>
  </si>
  <si>
    <t>石中保第564号</t>
  </si>
  <si>
    <t xml:space="preserve">ふもと会                                          </t>
  </si>
  <si>
    <t xml:space="preserve">白山市八幡町ル９６－２                                  </t>
  </si>
  <si>
    <t>石中保第59号</t>
  </si>
  <si>
    <t xml:space="preserve">大和海産　野々市三納店                            </t>
  </si>
  <si>
    <t xml:space="preserve">野々市市三納1-193                                         </t>
  </si>
  <si>
    <t xml:space="preserve">大和海産㈱                              </t>
  </si>
  <si>
    <t xml:space="preserve">代表取締役　平邑　秀樹              </t>
  </si>
  <si>
    <t xml:space="preserve">富山県富山市赤田４８７番地１                                      </t>
  </si>
  <si>
    <t>石中保第61号</t>
  </si>
  <si>
    <t>石中保第63号</t>
  </si>
  <si>
    <t xml:space="preserve">大阪屋ショップ　野々市三納店                      </t>
  </si>
  <si>
    <t xml:space="preserve">㈱大阪屋ショップ                        </t>
  </si>
  <si>
    <t>石中保第60号</t>
  </si>
  <si>
    <t>石中保第62号</t>
  </si>
  <si>
    <t>石中保第65号</t>
  </si>
  <si>
    <t xml:space="preserve">小松マテーレ㈱美川工場食堂内                      </t>
  </si>
  <si>
    <t xml:space="preserve">白山市鹿島町１－７－１                                  </t>
  </si>
  <si>
    <t>石中保第34号</t>
  </si>
  <si>
    <t xml:space="preserve">ののいち白山醫院                                  </t>
  </si>
  <si>
    <t xml:space="preserve">野々市市太平寺４－４５                                    </t>
  </si>
  <si>
    <t xml:space="preserve">日清医療食品㈱                          </t>
  </si>
  <si>
    <t xml:space="preserve">代表取締役社長　立林　勝美          </t>
  </si>
  <si>
    <t xml:space="preserve">東京都千代田区丸の内二丁目７番３号                                </t>
  </si>
  <si>
    <t>石中保第70号</t>
  </si>
  <si>
    <t xml:space="preserve">パスタパスタ                                      </t>
  </si>
  <si>
    <t xml:space="preserve">白山市千代野西６－７－１                                </t>
  </si>
  <si>
    <t>石中保第31号</t>
  </si>
  <si>
    <t xml:space="preserve">金龍寿司                                          </t>
  </si>
  <si>
    <t xml:space="preserve">白山市辰巳町１６－１                                    </t>
  </si>
  <si>
    <t>石中保第36号</t>
  </si>
  <si>
    <t xml:space="preserve">和田屋                                            </t>
  </si>
  <si>
    <t xml:space="preserve">白山市三宮町イ５５－２                                  </t>
  </si>
  <si>
    <t xml:space="preserve">㈲和田屋                                </t>
  </si>
  <si>
    <t xml:space="preserve">代表取締役　和田　壮央              </t>
  </si>
  <si>
    <t xml:space="preserve">白山市三宮町イ５５－２                                            </t>
  </si>
  <si>
    <t>石中保第21号</t>
  </si>
  <si>
    <t xml:space="preserve">㈱トランテックス                                  </t>
  </si>
  <si>
    <t xml:space="preserve">白山市徳丸町２２２                                      </t>
  </si>
  <si>
    <t xml:space="preserve">㈱ジャパンビバレッジホールディングス    </t>
  </si>
  <si>
    <t xml:space="preserve">東京都新宿区西新宿１丁目２４番１号                                </t>
  </si>
  <si>
    <t>石中保第51号</t>
  </si>
  <si>
    <t xml:space="preserve">ＤＩＣ㈱北陸工場                                  </t>
  </si>
  <si>
    <t xml:space="preserve">白山市湊町ソ６４―２                                    </t>
  </si>
  <si>
    <t>石中保第57号</t>
  </si>
  <si>
    <t xml:space="preserve">山法師                                            </t>
  </si>
  <si>
    <t xml:space="preserve">白山市吉野春２５                                        </t>
  </si>
  <si>
    <t>石中保第30号</t>
  </si>
  <si>
    <t>食肉製品製造業</t>
  </si>
  <si>
    <t xml:space="preserve">㈱天狗中田本店パックセンター                      </t>
  </si>
  <si>
    <t xml:space="preserve">白山市宮永町２８４６番                                  </t>
  </si>
  <si>
    <t xml:space="preserve">㈱天狗中田本店                          </t>
  </si>
  <si>
    <t xml:space="preserve">取締役社長　中田　二郎              </t>
  </si>
  <si>
    <t xml:space="preserve">金沢市新竪町３丁目８８番地                                        </t>
  </si>
  <si>
    <t>石中保第18号</t>
  </si>
  <si>
    <t>石中保第19号</t>
  </si>
  <si>
    <t xml:space="preserve">石うす挽き  手打そば処  しば野                    </t>
  </si>
  <si>
    <t xml:space="preserve">白山市曽谷町ソ３番地１                                  </t>
  </si>
  <si>
    <t>石中保第32号</t>
  </si>
  <si>
    <t xml:space="preserve">餃子の王将松任店                                  </t>
  </si>
  <si>
    <t xml:space="preserve">白山市倉光１丁目１８３番地                              </t>
  </si>
  <si>
    <t xml:space="preserve">株式会王将フードサービス                </t>
  </si>
  <si>
    <t xml:space="preserve">代表取締役社長　渡邊　直人          </t>
  </si>
  <si>
    <t xml:space="preserve">京都府京都市山科区西野山射庭ノ上町294番地の1                      </t>
  </si>
  <si>
    <t>石中保第33号</t>
  </si>
  <si>
    <t xml:space="preserve">北陸食品有限会社                                  </t>
  </si>
  <si>
    <t xml:space="preserve">白山市鹿島町２９番地３                                  </t>
  </si>
  <si>
    <t xml:space="preserve">北陸食品有限会社                        </t>
  </si>
  <si>
    <t xml:space="preserve">取締役会長　早川　義造              </t>
  </si>
  <si>
    <t xml:space="preserve">白山市鹿島町２９番地３                                            </t>
  </si>
  <si>
    <t>石中保第22号</t>
  </si>
  <si>
    <t xml:space="preserve">ヤマザキショップ　美川ひろた店                    </t>
  </si>
  <si>
    <t xml:space="preserve">白山市鹿島町は２０９、２０８－１                        </t>
  </si>
  <si>
    <t xml:space="preserve">㈲フードショップひろた                  </t>
  </si>
  <si>
    <t xml:space="preserve">代表取締役　廣田　正志              </t>
  </si>
  <si>
    <t xml:space="preserve">白山市鹿島町は２１２番１                                          </t>
  </si>
  <si>
    <t>石中保第23号</t>
  </si>
  <si>
    <t xml:space="preserve">水戸町汐井バイパス店                              </t>
  </si>
  <si>
    <t xml:space="preserve">白山市鶴来水戸町３－１４                                </t>
  </si>
  <si>
    <t>石中保第41号</t>
  </si>
  <si>
    <t xml:space="preserve">北陸鉄道㈱鶴来駅                                  </t>
  </si>
  <si>
    <t xml:space="preserve">白山市鶴来大国町２－１３－１                            </t>
  </si>
  <si>
    <t>石中保第48号</t>
  </si>
  <si>
    <t xml:space="preserve">やまだ農場加工所                                  </t>
  </si>
  <si>
    <t xml:space="preserve">白山市広瀬町ニ１９８                                    </t>
  </si>
  <si>
    <t>石中保第20号</t>
  </si>
  <si>
    <t xml:space="preserve">居酒屋　はち丸                                    </t>
  </si>
  <si>
    <t xml:space="preserve">白山市徳丸町１６８番地１                                </t>
  </si>
  <si>
    <t xml:space="preserve">㈱エイトリンク                          </t>
  </si>
  <si>
    <t xml:space="preserve">代表取締役　中村　淳一              </t>
  </si>
  <si>
    <t xml:space="preserve">白山市徳丸町１６８番地１                                          </t>
  </si>
  <si>
    <t>石中保第46号</t>
  </si>
  <si>
    <t xml:space="preserve">カラオケ本舗まねきねこ野々市店                    </t>
  </si>
  <si>
    <t xml:space="preserve">野々市市押越２丁目６０番地                                </t>
  </si>
  <si>
    <t xml:space="preserve">㈱コシダカ                              </t>
  </si>
  <si>
    <t xml:space="preserve">代表取締役　腰高　博                </t>
  </si>
  <si>
    <t xml:space="preserve">東京都渋谷区道玄坂2丁目26番12号                                   </t>
  </si>
  <si>
    <t>石中保第58号</t>
  </si>
  <si>
    <t xml:space="preserve">１００満ボルト金沢本店２階                        </t>
  </si>
  <si>
    <t xml:space="preserve">野々市市野代２丁目１１                                    </t>
  </si>
  <si>
    <t>石中保第68号</t>
  </si>
  <si>
    <t xml:space="preserve">１００満ボルト金沢本店３階　従業員用食堂          </t>
  </si>
  <si>
    <t>石中保第67号</t>
  </si>
  <si>
    <t xml:space="preserve">いいとこ鳥野々市店                                </t>
  </si>
  <si>
    <t xml:space="preserve">野々市市粟田２丁目２０                                    </t>
  </si>
  <si>
    <t xml:space="preserve">㈱オールウェイズ                        </t>
  </si>
  <si>
    <t xml:space="preserve">金沢市大豆田本町甲２８９－１                                      </t>
  </si>
  <si>
    <t xml:space="preserve">うら庭                                            </t>
  </si>
  <si>
    <t xml:space="preserve">野々市市二日市五丁目 140                                  </t>
  </si>
  <si>
    <t>石中保第73号</t>
  </si>
  <si>
    <t xml:space="preserve">あさひ屋ベーカリー                                </t>
  </si>
  <si>
    <t xml:space="preserve">白山市鶴来本町1丁目ワ１００                             </t>
  </si>
  <si>
    <t>石中保第42号</t>
  </si>
  <si>
    <t>石中保第43号</t>
  </si>
  <si>
    <t>石中保第44号</t>
  </si>
  <si>
    <t xml:space="preserve">千代の                                            </t>
  </si>
  <si>
    <t xml:space="preserve">白山市千代野西５丁目３－５                              </t>
  </si>
  <si>
    <t xml:space="preserve">ファミリーマート野々市扇が丘店                    </t>
  </si>
  <si>
    <t xml:space="preserve">野々市市扇が丘３３－１３                                  </t>
  </si>
  <si>
    <t>石中保第69号</t>
  </si>
  <si>
    <t xml:space="preserve">ファミリーマート野々市工大前店                    </t>
  </si>
  <si>
    <t xml:space="preserve">野々市市高橋町６２－１                                    </t>
  </si>
  <si>
    <t>石中保第64号</t>
  </si>
  <si>
    <t xml:space="preserve">おはぎ屋                                          </t>
  </si>
  <si>
    <t xml:space="preserve">白山市白山町レ１２２番地１                              </t>
  </si>
  <si>
    <t xml:space="preserve">ローソン白山道法寺店                              </t>
  </si>
  <si>
    <t xml:space="preserve">白山市道法寺町１０６番                                  </t>
  </si>
  <si>
    <t xml:space="preserve">株式会社　RUSEA                         </t>
  </si>
  <si>
    <t xml:space="preserve">代表取締役　樫田　悠                </t>
  </si>
  <si>
    <t xml:space="preserve">金沢市窪3丁目91番地3                                              </t>
  </si>
  <si>
    <t>石中保第49号</t>
  </si>
  <si>
    <t>石中保第52号</t>
  </si>
  <si>
    <t>石中保第50号</t>
  </si>
  <si>
    <t xml:space="preserve">ローソン　白山森島店                              </t>
  </si>
  <si>
    <t xml:space="preserve">白山市森島町い１５番１                                  </t>
  </si>
  <si>
    <t>石中保第26号</t>
  </si>
  <si>
    <t>石中保第29号</t>
  </si>
  <si>
    <t>石中保第27号</t>
  </si>
  <si>
    <t>石中保第28号</t>
  </si>
  <si>
    <t xml:space="preserve">ピアゴ白山店                                      </t>
  </si>
  <si>
    <t xml:space="preserve">白山市倉光5丁目14番地                                   </t>
  </si>
  <si>
    <t xml:space="preserve">代表取締役　松波　広之              </t>
  </si>
  <si>
    <t xml:space="preserve">富山県高岡市内島3550                                              </t>
  </si>
  <si>
    <t>石中保第38号</t>
  </si>
  <si>
    <t xml:space="preserve">金谷餅店                                          </t>
  </si>
  <si>
    <t xml:space="preserve">白山市美川新町ソ１４４                                  </t>
  </si>
  <si>
    <t>石中保第55号</t>
  </si>
  <si>
    <t xml:space="preserve">白山市倉光五丁目14番                                    </t>
  </si>
  <si>
    <t xml:space="preserve">ユニー株式会社                          </t>
  </si>
  <si>
    <t xml:space="preserve">代表取締役　榊原　健                </t>
  </si>
  <si>
    <t xml:space="preserve">愛知県稲沢市天池五反田町一番地                                    </t>
  </si>
  <si>
    <t>石中保第40号</t>
  </si>
  <si>
    <t xml:space="preserve">大工集団欅                                        </t>
  </si>
  <si>
    <t xml:space="preserve">白山市吉野北24番地1                                     </t>
  </si>
  <si>
    <t>石中保第13号</t>
  </si>
  <si>
    <t xml:space="preserve">すなっく浮喜（うき）                              </t>
  </si>
  <si>
    <t xml:space="preserve">白山市辰巳町17－2 2F                                    </t>
  </si>
  <si>
    <t>石中保第2号</t>
  </si>
  <si>
    <t xml:space="preserve">医療法人社団　悠輝会　つばき館                    </t>
  </si>
  <si>
    <t xml:space="preserve">野々市市藤平田一丁目290                                   </t>
  </si>
  <si>
    <t xml:space="preserve">株式会社Ｍ.ライブ                       </t>
  </si>
  <si>
    <t xml:space="preserve">代表取締役　牧野　伸一              </t>
  </si>
  <si>
    <t xml:space="preserve">金沢市山科3丁目5番31号                                            </t>
  </si>
  <si>
    <t>石中保第8号</t>
  </si>
  <si>
    <t xml:space="preserve">推し活専門店　ｵｼｱﾄﾞ金沢                           </t>
  </si>
  <si>
    <t xml:space="preserve">白山市相木町1丁目3番11 ﾉｰﾙﾗｶﾞｰﾙ相木C号室                </t>
  </si>
  <si>
    <t xml:space="preserve">ｆａｍｉｌｌｅ 株式会社                 </t>
  </si>
  <si>
    <t xml:space="preserve">代表取締役社長　永吉　翼            </t>
  </si>
  <si>
    <t xml:space="preserve">東京都千代田区麹町4-1-5                                           </t>
  </si>
  <si>
    <t>石中保第10号</t>
  </si>
  <si>
    <t xml:space="preserve">コーヒーハウス茶々                                </t>
  </si>
  <si>
    <t xml:space="preserve">白山市古城町２                                          </t>
  </si>
  <si>
    <t>石中保第11号</t>
  </si>
  <si>
    <t xml:space="preserve">純子さんち                                        </t>
  </si>
  <si>
    <t xml:space="preserve">白山市横町112番地                                       </t>
  </si>
  <si>
    <t>石中保第618号</t>
  </si>
  <si>
    <t xml:space="preserve">スナック喫茶　クール                              </t>
  </si>
  <si>
    <t xml:space="preserve">白山市専福寺町８４                                      </t>
  </si>
  <si>
    <t>石中保第37号</t>
  </si>
  <si>
    <t>プリン専門店　いけ田</t>
  </si>
  <si>
    <t>野々市市二日市2-132</t>
  </si>
  <si>
    <t>第63210114号</t>
  </si>
  <si>
    <t>第63210115号</t>
  </si>
  <si>
    <t>あまやどり</t>
  </si>
  <si>
    <t>河北郡津幡町竹橋西270</t>
  </si>
  <si>
    <t>第63255008号</t>
  </si>
  <si>
    <t>中華料理　酔神</t>
  </si>
  <si>
    <t>かほく市高松コ4-2</t>
  </si>
  <si>
    <t>第63255001号</t>
  </si>
  <si>
    <t>イオンモール白山</t>
  </si>
  <si>
    <t>白山市横江町5001番地</t>
  </si>
  <si>
    <t>株式会社　日本エージェンシー</t>
  </si>
  <si>
    <t>竹内拓也</t>
  </si>
  <si>
    <t>金沢市新保本４－４０</t>
  </si>
  <si>
    <t>第63250004号</t>
  </si>
  <si>
    <t>たこ沢</t>
  </si>
  <si>
    <t>第63255002号</t>
  </si>
  <si>
    <t>FOR ACカフェ</t>
  </si>
  <si>
    <t>河北郡内灘町ハマナス2丁目47</t>
  </si>
  <si>
    <t>株式会社ファーストクルー</t>
  </si>
  <si>
    <t>山本公生</t>
  </si>
  <si>
    <t>金沢市尾張町1-8-17</t>
  </si>
  <si>
    <t>第63215003号</t>
  </si>
  <si>
    <t>住宅型有料老人ホーム　えがおらいふー葵ー</t>
  </si>
  <si>
    <t>かほく市大崎中３４</t>
  </si>
  <si>
    <t>（株）ゆうきっちん</t>
  </si>
  <si>
    <t>越田一</t>
  </si>
  <si>
    <t>かほく市森37番地1</t>
  </si>
  <si>
    <t>第63235013号</t>
  </si>
  <si>
    <t>　</t>
  </si>
  <si>
    <t xml:space="preserve">ケンコー食品㈱森島工場                            </t>
  </si>
  <si>
    <t xml:space="preserve">白山市森島町い１２－４                                  </t>
  </si>
  <si>
    <t xml:space="preserve">ケンコー食品株式会社                    </t>
  </si>
  <si>
    <t xml:space="preserve">代表取締役  本城  宏樹              </t>
  </si>
  <si>
    <t xml:space="preserve">白山市森島町い１２－４                                            </t>
  </si>
  <si>
    <t>石中保第104号</t>
  </si>
  <si>
    <t xml:space="preserve">カナカン㈱中食金沢営業所                          </t>
  </si>
  <si>
    <t xml:space="preserve">白山市宮永町２８４５番地                                </t>
  </si>
  <si>
    <t xml:space="preserve">カナカン株式会社                        </t>
  </si>
  <si>
    <t xml:space="preserve">代表取締役　谷口　英樹              </t>
  </si>
  <si>
    <t xml:space="preserve">金沢市袋町３番８号                                                </t>
  </si>
  <si>
    <t>能中保第98号</t>
  </si>
  <si>
    <t>能中保第100号</t>
  </si>
  <si>
    <t>能中保第99号</t>
  </si>
  <si>
    <t xml:space="preserve">めん房つるつる松任店                              </t>
  </si>
  <si>
    <t xml:space="preserve">白山市倉光一丁目２１０                                  </t>
  </si>
  <si>
    <t xml:space="preserve">㈱めん房金沢                            </t>
  </si>
  <si>
    <t xml:space="preserve">代表取締役　中山　照雄              </t>
  </si>
  <si>
    <t xml:space="preserve">金沢市泉野出町一丁目２２－２１                                    </t>
  </si>
  <si>
    <t>能中保第105号</t>
  </si>
  <si>
    <t xml:space="preserve">マクドナルドイオン松任店                          </t>
  </si>
  <si>
    <t xml:space="preserve">白山市平松町１０２－１                                  </t>
  </si>
  <si>
    <t xml:space="preserve">㈱貴久                                  </t>
  </si>
  <si>
    <t xml:space="preserve">代表取締役　市川　雄久              </t>
  </si>
  <si>
    <t xml:space="preserve">小松市有明町７３番地５                                            </t>
  </si>
  <si>
    <t>能中保第116号</t>
  </si>
  <si>
    <t>能中保第117号</t>
  </si>
  <si>
    <t xml:space="preserve">豚菜や　とんくん                                  </t>
  </si>
  <si>
    <t xml:space="preserve">野々市市高橋町６－２８                                    </t>
  </si>
  <si>
    <t>能中保第122号</t>
  </si>
  <si>
    <t>めん類製造業</t>
  </si>
  <si>
    <t xml:space="preserve">手打ちそば処　おきな                              </t>
  </si>
  <si>
    <t xml:space="preserve">白山市出合町ホ５６番地                                  </t>
  </si>
  <si>
    <t>能中保第88号</t>
  </si>
  <si>
    <t xml:space="preserve">愛のきっぷ                                        </t>
  </si>
  <si>
    <t xml:space="preserve">白山市相木町１８８－１                                  </t>
  </si>
  <si>
    <t>能中保第108号</t>
  </si>
  <si>
    <t xml:space="preserve">㈱ぶった農産                                      </t>
  </si>
  <si>
    <t xml:space="preserve">野々市市上林二丁目１６４                                  </t>
  </si>
  <si>
    <t xml:space="preserve">㈱ぶった農産                            </t>
  </si>
  <si>
    <t xml:space="preserve">代表取締役　佛田　利弘              </t>
  </si>
  <si>
    <t xml:space="preserve">野々市市上林二丁目１６２－１                                        </t>
  </si>
  <si>
    <t>能中保第124号</t>
  </si>
  <si>
    <t xml:space="preserve">御料理　こめや                                    </t>
  </si>
  <si>
    <t xml:space="preserve">白山市美川浜町ソ４２６                                  </t>
  </si>
  <si>
    <t>能中保第113号</t>
  </si>
  <si>
    <t>能中保第114号</t>
  </si>
  <si>
    <t xml:space="preserve">バロー松任店                                      </t>
  </si>
  <si>
    <t xml:space="preserve">白山市相木2丁目15-1                                     </t>
  </si>
  <si>
    <t xml:space="preserve">株式会社バロー                          </t>
  </si>
  <si>
    <t xml:space="preserve">代表取締役　田代　正美              </t>
  </si>
  <si>
    <t xml:space="preserve">岐阜県多治見市大針町661番地の1                                    </t>
  </si>
  <si>
    <t>能中保第91号</t>
  </si>
  <si>
    <t xml:space="preserve">Yショップアクア店                                 </t>
  </si>
  <si>
    <t xml:space="preserve">野々市市扇が丘７－１                                      </t>
  </si>
  <si>
    <t xml:space="preserve">株式会社学侑社                          </t>
  </si>
  <si>
    <t xml:space="preserve">代表取締役　泉屋　吉信              </t>
  </si>
  <si>
    <t xml:space="preserve">金沢市広坂１丁目２番２３号                                        </t>
  </si>
  <si>
    <t>能中保第125号</t>
  </si>
  <si>
    <t>能中保第126号</t>
  </si>
  <si>
    <t>能中保第127号</t>
  </si>
  <si>
    <t xml:space="preserve">ピッツェリア　デ　ジョイ　八ツ矢店                </t>
  </si>
  <si>
    <t xml:space="preserve">白山市八ツ矢町268                                       </t>
  </si>
  <si>
    <t>能中保第112号</t>
  </si>
  <si>
    <t xml:space="preserve">八尾家（やおや）                                  </t>
  </si>
  <si>
    <t xml:space="preserve">白山市鶴来水戸町ネ７９－１                              </t>
  </si>
  <si>
    <t>能中保第109号</t>
  </si>
  <si>
    <t xml:space="preserve">公立つるぎ病院                                    </t>
  </si>
  <si>
    <t xml:space="preserve">白山市鶴来水戸町1番地                                   </t>
  </si>
  <si>
    <t>能中保第95号</t>
  </si>
  <si>
    <t xml:space="preserve">肉匠赤牛                                          </t>
  </si>
  <si>
    <t xml:space="preserve">野々市市扇が丘161-2                                       </t>
  </si>
  <si>
    <t>能中保第9号</t>
  </si>
  <si>
    <t xml:space="preserve">イオン松任店　健太郎珈琲                          </t>
  </si>
  <si>
    <t xml:space="preserve">白山市平松町102-1                                       </t>
  </si>
  <si>
    <t xml:space="preserve">株式会社　ワールドコーヒー商会          </t>
  </si>
  <si>
    <t xml:space="preserve">代表取締役　芦原　幸子              </t>
  </si>
  <si>
    <t xml:space="preserve">金沢市横川６丁目１４番地                                          </t>
  </si>
  <si>
    <t>能中保第79号</t>
  </si>
  <si>
    <t xml:space="preserve">アピタ松任店                                      </t>
  </si>
  <si>
    <t xml:space="preserve">白山市幸明町280番地                                     </t>
  </si>
  <si>
    <t>能中保第85号</t>
  </si>
  <si>
    <t xml:space="preserve">みか月                                            </t>
  </si>
  <si>
    <t xml:space="preserve">白山市新田町90-1                                        </t>
  </si>
  <si>
    <t>能中保第87号</t>
  </si>
  <si>
    <t xml:space="preserve">大戸屋ごはん処　野々市店                          </t>
  </si>
  <si>
    <t xml:space="preserve">野々市市本町5丁目1-14                                     </t>
  </si>
  <si>
    <t xml:space="preserve">株式会社ＷＡＬＫ－ＵＰ                  </t>
  </si>
  <si>
    <t xml:space="preserve">代表取締役　本田　貞次              </t>
  </si>
  <si>
    <t xml:space="preserve">野々市市本町５－１－１４                                            </t>
  </si>
  <si>
    <t>能中保第90号</t>
  </si>
  <si>
    <t xml:space="preserve">合同会社　山立会                                  </t>
  </si>
  <si>
    <t xml:space="preserve">白山市木滑石1                                           </t>
  </si>
  <si>
    <t xml:space="preserve">合同会社　山立会                        </t>
  </si>
  <si>
    <t xml:space="preserve">代表社員　有本　勲                  </t>
  </si>
  <si>
    <t xml:space="preserve">白山市木滑西1                                                     </t>
  </si>
  <si>
    <t xml:space="preserve">五里庵                                            </t>
  </si>
  <si>
    <t xml:space="preserve">白山市神子清水町イ122                                   </t>
  </si>
  <si>
    <t>能中保第80号</t>
  </si>
  <si>
    <t>能中保第81号</t>
  </si>
  <si>
    <t xml:space="preserve">丸大食品㈱金沢営業所                              </t>
  </si>
  <si>
    <t xml:space="preserve">野々市市野代３－１３                                      </t>
  </si>
  <si>
    <t xml:space="preserve">丸大食品㈱                              </t>
  </si>
  <si>
    <t xml:space="preserve">代表取締役社長　百済　徳男          </t>
  </si>
  <si>
    <t xml:space="preserve">大阪府高槻市緑町２１－３                                          </t>
  </si>
  <si>
    <t>能中保第130号</t>
  </si>
  <si>
    <t xml:space="preserve">うさみ旅館                                        </t>
  </si>
  <si>
    <t xml:space="preserve">白山市八幡町亥１３                                      </t>
  </si>
  <si>
    <t xml:space="preserve">グリル　味吉亭                                    </t>
  </si>
  <si>
    <t xml:space="preserve">白山市熱野町５２の８                                    </t>
  </si>
  <si>
    <t>能中保第111号</t>
  </si>
  <si>
    <t xml:space="preserve">翔（ＳＨＯＷ）                                    </t>
  </si>
  <si>
    <t xml:space="preserve">野々市市若松町１７－５                                    </t>
  </si>
  <si>
    <t xml:space="preserve">㈲和興                                  </t>
  </si>
  <si>
    <t xml:space="preserve">代表取締役　村山　菊江              </t>
  </si>
  <si>
    <t xml:space="preserve">野々市市若松町１７－５                                              </t>
  </si>
  <si>
    <t>能中保第123号</t>
  </si>
  <si>
    <t xml:space="preserve">オリエンタルチェーン工業                          </t>
  </si>
  <si>
    <t xml:space="preserve">白山市宮永市町４８５                                    </t>
  </si>
  <si>
    <t xml:space="preserve">㈱ベネフレックス                        </t>
  </si>
  <si>
    <t>能中保第86号</t>
  </si>
  <si>
    <t>能中保第103号</t>
  </si>
  <si>
    <t>魚肉ねり製品製造業</t>
  </si>
  <si>
    <t>能中保第102号</t>
  </si>
  <si>
    <t>俺が大将</t>
  </si>
  <si>
    <t>河北郡内灘町千鳥台4-1　第37回世界の凧の祭典　イベント特設会場</t>
  </si>
  <si>
    <t>第63255024号</t>
  </si>
  <si>
    <t>Maison de Ako</t>
  </si>
  <si>
    <t>河北郡内灘町千鳥台4-1世界の凧の祭典　特設会場</t>
  </si>
  <si>
    <t>第63255023号</t>
  </si>
  <si>
    <t xml:space="preserve">ＯＨＺオズ                                        </t>
  </si>
  <si>
    <t xml:space="preserve">津幡町字太田ヘ４８－１０                                </t>
  </si>
  <si>
    <t>石中保第5033号</t>
  </si>
  <si>
    <t xml:space="preserve">栄楽食堂                                          </t>
  </si>
  <si>
    <t xml:space="preserve">内灘町字鶴ヶ丘５－１－３４８                            </t>
  </si>
  <si>
    <t>石中保第5030号</t>
  </si>
  <si>
    <t xml:space="preserve">ＪＲ高松駅  待合室                                </t>
  </si>
  <si>
    <t xml:space="preserve">かほく市内高松ケ４７甲                                    </t>
  </si>
  <si>
    <t>石中保第5024号</t>
  </si>
  <si>
    <t xml:space="preserve">河北牛乳                                          </t>
  </si>
  <si>
    <t xml:space="preserve">かほく市宇野気ヌ－２１１－７                              </t>
  </si>
  <si>
    <t xml:space="preserve">勝﨑館                                            </t>
  </si>
  <si>
    <t xml:space="preserve">津幡町字庄イ２番地１                                    </t>
  </si>
  <si>
    <t>石中保第5027号</t>
  </si>
  <si>
    <t xml:space="preserve">ファミリーマート内灘大学通り店                    </t>
  </si>
  <si>
    <t xml:space="preserve">内灘町字大根布六丁目１０１番                            </t>
  </si>
  <si>
    <t>石中保第5035号</t>
  </si>
  <si>
    <t xml:space="preserve">食工房ファミーリエ                                </t>
  </si>
  <si>
    <t xml:space="preserve">かほく市木津ハ90－1                                       </t>
  </si>
  <si>
    <t>石中保第5026号</t>
  </si>
  <si>
    <t xml:space="preserve">北国宅配センター                                  </t>
  </si>
  <si>
    <t xml:space="preserve">津幡町字潟端そ5-15                                      </t>
  </si>
  <si>
    <t xml:space="preserve">焼肉  アカシア                                    </t>
  </si>
  <si>
    <t xml:space="preserve">内灘町字アカシア１－８                                  </t>
  </si>
  <si>
    <t>石中保第5214号</t>
  </si>
  <si>
    <t xml:space="preserve">株式会社・愛昴　就労支援事業所　米ライフ          </t>
  </si>
  <si>
    <t xml:space="preserve">津幡町中橋ロ10番地1                                     </t>
  </si>
  <si>
    <t xml:space="preserve">株式会社　愛昴                          </t>
  </si>
  <si>
    <t xml:space="preserve">代表取締役　田中　真由美            </t>
  </si>
  <si>
    <t xml:space="preserve">津幡町中橋ロ10番地1                                               </t>
  </si>
  <si>
    <t>石中保第5084号</t>
  </si>
  <si>
    <t xml:space="preserve">中華料理　酔神                                    </t>
  </si>
  <si>
    <t xml:space="preserve">かほく市高松丁９０－８                                    </t>
  </si>
  <si>
    <t>石中保第5040号</t>
  </si>
  <si>
    <t xml:space="preserve">御菓子処　花野                                    </t>
  </si>
  <si>
    <t xml:space="preserve">内灘町字鶴ヶ丘５－１－３４７                            </t>
  </si>
  <si>
    <t>石中保第5051号</t>
  </si>
  <si>
    <t xml:space="preserve">ニューヤマザキデイリーストアーかほく高松店        </t>
  </si>
  <si>
    <t xml:space="preserve">かほく市高松ル１－１１                                    </t>
  </si>
  <si>
    <t xml:space="preserve">㈲タケナカストアーラッキー              </t>
  </si>
  <si>
    <t xml:space="preserve">代表取締役　竹中重雄                </t>
  </si>
  <si>
    <t xml:space="preserve">かほく市高松ル１－１１                                              </t>
  </si>
  <si>
    <t>石中保第5045号</t>
  </si>
  <si>
    <t>石中保第5046号</t>
  </si>
  <si>
    <t xml:space="preserve">ホテル　ボン・ボヤージ                            </t>
  </si>
  <si>
    <t xml:space="preserve">内灘町字向粟崎１丁目５７                                </t>
  </si>
  <si>
    <t xml:space="preserve">㈱サンマリン                            </t>
  </si>
  <si>
    <t xml:space="preserve">代表取締役　播磨　恵三郎            </t>
  </si>
  <si>
    <t xml:space="preserve">内灘町字向粟崎１丁目５７                                          </t>
  </si>
  <si>
    <t>石中保第5049号</t>
  </si>
  <si>
    <t xml:space="preserve">ＢＡＢＯＯ                                        </t>
  </si>
  <si>
    <t xml:space="preserve">津幡町字太田い１２－１                                  </t>
  </si>
  <si>
    <t>石中保第5048号</t>
  </si>
  <si>
    <t xml:space="preserve">魚国総本社・河北郡232890                          </t>
  </si>
  <si>
    <t xml:space="preserve">津幡町字杉瀬い1番地1号                                  </t>
  </si>
  <si>
    <t xml:space="preserve">㈱魚国総本社                            </t>
  </si>
  <si>
    <t xml:space="preserve">代表取締役　田所　伸浩              </t>
  </si>
  <si>
    <t xml:space="preserve">大阪府大阪市中央区道修町１丁目６番１９号                          </t>
  </si>
  <si>
    <t>石中保第5047号</t>
  </si>
  <si>
    <t xml:space="preserve">セレモニーステーション内灘                        </t>
  </si>
  <si>
    <t xml:space="preserve">内灘町西荒屋ぬ５０１番地１                              </t>
  </si>
  <si>
    <t>石中保第5054号</t>
  </si>
  <si>
    <t xml:space="preserve">コメダ珈琲店　イオンモールかほく店                </t>
  </si>
  <si>
    <t xml:space="preserve">かほく市内日角タ25                                        </t>
  </si>
  <si>
    <t xml:space="preserve">㈱フェリーチェ・コーポレーション        </t>
  </si>
  <si>
    <t xml:space="preserve">代表取締役　木下　徳泰              </t>
  </si>
  <si>
    <t xml:space="preserve">七尾市矢田町2部1                                                  </t>
  </si>
  <si>
    <t>石中保第5023号</t>
  </si>
  <si>
    <t xml:space="preserve">イオンリテール株式会社　イオンスタイルかほく      </t>
  </si>
  <si>
    <t xml:space="preserve">イオンリテール㈱                        </t>
  </si>
  <si>
    <t xml:space="preserve">代表取締役　古澤　康之              </t>
  </si>
  <si>
    <t xml:space="preserve">千葉県千葉市美浜区中瀬１丁目５番地１                              </t>
  </si>
  <si>
    <t>石中保第5043号</t>
  </si>
  <si>
    <t xml:space="preserve">ＰＡＬＡＣＥ（パレス）                            </t>
  </si>
  <si>
    <t xml:space="preserve">津幡町字杉瀬イ１５０－１                                </t>
  </si>
  <si>
    <t>石中保第5224号</t>
  </si>
  <si>
    <t>ＡＣカフェ</t>
  </si>
  <si>
    <t>河北郡内灘町白帆台２－５０５</t>
  </si>
  <si>
    <t>ACコーポレーション株式会社</t>
  </si>
  <si>
    <t>大和義廣</t>
  </si>
  <si>
    <t>河北郡内灘町白帆台２－５０６</t>
  </si>
  <si>
    <t>第63235124号</t>
  </si>
  <si>
    <t>アル・プラザ津幡</t>
  </si>
  <si>
    <t>河北郡津幡町北中条1丁目1番地</t>
  </si>
  <si>
    <t>株式会社平和堂</t>
  </si>
  <si>
    <t>平松正嗣</t>
  </si>
  <si>
    <t>滋賀県彦根市西今町1番地</t>
  </si>
  <si>
    <t>第63255030号</t>
  </si>
  <si>
    <t xml:space="preserve">秋吉金沢工大店                                    </t>
  </si>
  <si>
    <t xml:space="preserve">野々市市扇が丘８－１５                                    </t>
  </si>
  <si>
    <t xml:space="preserve">㈲ソーハム                              </t>
  </si>
  <si>
    <t xml:space="preserve">取締役  油谷  理恵子                </t>
  </si>
  <si>
    <t xml:space="preserve">野々市市扇が丘８－１５                                              </t>
  </si>
  <si>
    <t>石中保第177号</t>
  </si>
  <si>
    <t xml:space="preserve">すしべん　野々市二日市店                          </t>
  </si>
  <si>
    <t xml:space="preserve">野々市市二日市2丁目128                                    </t>
  </si>
  <si>
    <t xml:space="preserve">㈱八幡                                  </t>
  </si>
  <si>
    <t xml:space="preserve">代表取締役　久保　圭子              </t>
  </si>
  <si>
    <t xml:space="preserve">羽咋市兵庫町午１０番地                                            </t>
  </si>
  <si>
    <t>石中保第178号</t>
  </si>
  <si>
    <t xml:space="preserve">花くるみ                                          </t>
  </si>
  <si>
    <t xml:space="preserve">白山市尾添リ７８－１１                                  </t>
  </si>
  <si>
    <t>石中保第164号</t>
  </si>
  <si>
    <t xml:space="preserve">望                                                </t>
  </si>
  <si>
    <t xml:space="preserve">白山市辰巳町７３                                        </t>
  </si>
  <si>
    <t>石中保第157号</t>
  </si>
  <si>
    <t xml:space="preserve">ジャーマンベーカリー  イオン松任店                </t>
  </si>
  <si>
    <t xml:space="preserve">白山市平松町１０２－１イオン松任ＳＣ内                  </t>
  </si>
  <si>
    <t xml:space="preserve">㈱金沢ジャーマンベーカリー              </t>
  </si>
  <si>
    <t xml:space="preserve">代表取締役 中川　克也               </t>
  </si>
  <si>
    <t xml:space="preserve">金沢市片町１丁目３番２４号                                        </t>
  </si>
  <si>
    <t>石中保第165号</t>
  </si>
  <si>
    <t>石中保第166号</t>
  </si>
  <si>
    <t xml:space="preserve">㈱マルエー井口店                                  </t>
  </si>
  <si>
    <t xml:space="preserve">白山市井口町ろ５３－１                                  </t>
  </si>
  <si>
    <t xml:space="preserve">㈱マルエー                              </t>
  </si>
  <si>
    <t xml:space="preserve">代表取締役  山本  一郎              </t>
  </si>
  <si>
    <t>石中保第147号</t>
  </si>
  <si>
    <t>石中保第148号</t>
  </si>
  <si>
    <t>石中保第146号</t>
  </si>
  <si>
    <t>石中保第144号</t>
  </si>
  <si>
    <t>石中保第145号</t>
  </si>
  <si>
    <t xml:space="preserve">カフェ　ゼルコバ                                  </t>
  </si>
  <si>
    <t xml:space="preserve">白山市中島町ニ８８                                      </t>
  </si>
  <si>
    <t>石中保第158号</t>
  </si>
  <si>
    <t xml:space="preserve">ながた食肉                                        </t>
  </si>
  <si>
    <t xml:space="preserve">白山市八幡町８５                                        </t>
  </si>
  <si>
    <t>石中保第163号</t>
  </si>
  <si>
    <t xml:space="preserve">焼肉ながた                                        </t>
  </si>
  <si>
    <t>石中保第162号</t>
  </si>
  <si>
    <t xml:space="preserve">野々市農業協同組合　農産物加工場                  </t>
  </si>
  <si>
    <t xml:space="preserve">野々市市三日市二丁目221                                   </t>
  </si>
  <si>
    <t xml:space="preserve">野々市農業協同組合                      </t>
  </si>
  <si>
    <t xml:space="preserve">代表理事組合長　西村　信夫          </t>
  </si>
  <si>
    <t xml:space="preserve">野々市市中林５－１－５                                              </t>
  </si>
  <si>
    <t>石中保第174号</t>
  </si>
  <si>
    <t xml:space="preserve">なつかし家                                        </t>
  </si>
  <si>
    <t xml:space="preserve">白山市西柏町４－９                                      </t>
  </si>
  <si>
    <t>石中保第126号</t>
  </si>
  <si>
    <t xml:space="preserve">吉市醤油店                                        </t>
  </si>
  <si>
    <t xml:space="preserve">白山市安吉町７８番地                                    </t>
  </si>
  <si>
    <t>石中保第121号</t>
  </si>
  <si>
    <t xml:space="preserve">四十萬谷本舗　金沢南店                            </t>
  </si>
  <si>
    <t xml:space="preserve">野々市市上林５－５                                        </t>
  </si>
  <si>
    <t xml:space="preserve">㈱四十萬谷本舗　                        </t>
  </si>
  <si>
    <t xml:space="preserve">代表取締役　四十万谷　正久          </t>
  </si>
  <si>
    <t xml:space="preserve">金沢市弥生１丁目１７番２８号                                      </t>
  </si>
  <si>
    <t>石中保第175号</t>
  </si>
  <si>
    <t xml:space="preserve">ピザキャリー野々市店                              </t>
  </si>
  <si>
    <t xml:space="preserve">野々市市堀内５－２８４                                    </t>
  </si>
  <si>
    <t xml:space="preserve">㈲キャリー石川                          </t>
  </si>
  <si>
    <t xml:space="preserve">代表取締役　安部　光子              </t>
  </si>
  <si>
    <t xml:space="preserve">野々市市堀内5丁目284番地                                            </t>
  </si>
  <si>
    <t>石中保第179号</t>
  </si>
  <si>
    <t xml:space="preserve">石川県立松任高等学校購買部                        </t>
  </si>
  <si>
    <t xml:space="preserve">白山市馬場１－１００                                    </t>
  </si>
  <si>
    <t>石中保第133号</t>
  </si>
  <si>
    <t xml:space="preserve">株式会社トスマク・アイ                            </t>
  </si>
  <si>
    <t xml:space="preserve">白山市村井町330番地                                     </t>
  </si>
  <si>
    <t xml:space="preserve">㈱フードサービス松任                    </t>
  </si>
  <si>
    <t xml:space="preserve">代表取締役社長  吉田　敏昭          </t>
  </si>
  <si>
    <t xml:space="preserve">白山市村井町１６２５－３                                          </t>
  </si>
  <si>
    <t>石中保第155号</t>
  </si>
  <si>
    <t xml:space="preserve">ＪＡ白山よらんかいねぇ広場                        </t>
  </si>
  <si>
    <t xml:space="preserve">白山市井口町に58番地1                                   </t>
  </si>
  <si>
    <t xml:space="preserve">㈱七宝商事                              </t>
  </si>
  <si>
    <t xml:space="preserve">金沢市駅西新町２丁目１番９号　　　　　                            </t>
  </si>
  <si>
    <t>石中保第122号</t>
  </si>
  <si>
    <t xml:space="preserve">ななや                                            </t>
  </si>
  <si>
    <t xml:space="preserve">野々市市下林三丁目287番1                                  </t>
  </si>
  <si>
    <t>石中保第94号</t>
  </si>
  <si>
    <t xml:space="preserve">株式会社　白山堂                                  </t>
  </si>
  <si>
    <t xml:space="preserve">白山市深瀬１２０                                        </t>
  </si>
  <si>
    <t xml:space="preserve">株式会社　白山堂                        </t>
  </si>
  <si>
    <t xml:space="preserve">代表取締役　坪田　直樹              </t>
  </si>
  <si>
    <t xml:space="preserve">白山市深瀬120番地                                                 </t>
  </si>
  <si>
    <t>石中保第131号</t>
  </si>
  <si>
    <t>石中保第132号</t>
  </si>
  <si>
    <t>醤油製造業</t>
  </si>
  <si>
    <t xml:space="preserve">竜香                                              </t>
  </si>
  <si>
    <t xml:space="preserve">白山市湊町レ３７－１３５                                </t>
  </si>
  <si>
    <t>石中保第134号</t>
  </si>
  <si>
    <t xml:space="preserve">元祖からあげ本舗　マルフク                        </t>
  </si>
  <si>
    <t xml:space="preserve">野々市市押野六丁目1                                       </t>
  </si>
  <si>
    <t xml:space="preserve">株式会社全力の元                        </t>
  </si>
  <si>
    <t xml:space="preserve">代表取締役　河方　卓                </t>
  </si>
  <si>
    <t xml:space="preserve">金沢市西念4-7-1                                                   </t>
  </si>
  <si>
    <t>石中保第136号</t>
  </si>
  <si>
    <t xml:space="preserve">Ｇａｒｉｂａｒ　Ｃａｆｅ                          </t>
  </si>
  <si>
    <t xml:space="preserve">野々市市高橋町15-11                                       </t>
  </si>
  <si>
    <t>石中保第138号</t>
  </si>
  <si>
    <t xml:space="preserve">野々市農業協同組合　農産加工場                    </t>
  </si>
  <si>
    <t xml:space="preserve">野々市市三日市二丁目221番地                               </t>
  </si>
  <si>
    <t>石中保第139号</t>
  </si>
  <si>
    <t xml:space="preserve">タマルバー ＴＧ’ｓ Ｈｏｍｅ                      </t>
  </si>
  <si>
    <t xml:space="preserve">白山市日向町ヌ11                                        </t>
  </si>
  <si>
    <t>石中保第142号</t>
  </si>
  <si>
    <t xml:space="preserve">古川商店                                          </t>
  </si>
  <si>
    <t xml:space="preserve">清水ヘ510-2                                                 </t>
  </si>
  <si>
    <t>石中保第114号</t>
  </si>
  <si>
    <t xml:space="preserve">ピザーラケータリングカー２０号                    </t>
  </si>
  <si>
    <t xml:space="preserve">港区南青山５丁目１２番４号                                  </t>
  </si>
  <si>
    <t xml:space="preserve">㈱フォーシーズ                          </t>
  </si>
  <si>
    <t xml:space="preserve">代表取締役　浅野　幸子              </t>
  </si>
  <si>
    <t xml:space="preserve">東京都港区南青山５丁目１２番４号                                  </t>
  </si>
  <si>
    <t>石中保第115号</t>
  </si>
  <si>
    <t xml:space="preserve">お休み所　シキサイ                                </t>
  </si>
  <si>
    <t xml:space="preserve">白山市左礫町ニ19                                        </t>
  </si>
  <si>
    <t>石中保第119号</t>
  </si>
  <si>
    <t xml:space="preserve">㈱トスマク・アイ　松任リサイクル工場　食堂        </t>
  </si>
  <si>
    <t xml:space="preserve">白山市上小川町800-1                                     </t>
  </si>
  <si>
    <t>石中保第120号</t>
  </si>
  <si>
    <t xml:space="preserve">春風旅館                                          </t>
  </si>
  <si>
    <t xml:space="preserve">白山市白峰ロ７                                          </t>
  </si>
  <si>
    <t xml:space="preserve">チュー松任宮永店                                  </t>
  </si>
  <si>
    <t xml:space="preserve">白山市宮永市町４８０－１                                </t>
  </si>
  <si>
    <t>石中保第149号</t>
  </si>
  <si>
    <t xml:space="preserve">ト一食堂                                          </t>
  </si>
  <si>
    <t xml:space="preserve">白山市辰巳町４                                          </t>
  </si>
  <si>
    <t>石中保第156号</t>
  </si>
  <si>
    <t xml:space="preserve">餃子の王将　野々市店                              </t>
  </si>
  <si>
    <t xml:space="preserve">野々市市横宮町５８－２－４                                </t>
  </si>
  <si>
    <t>石中保第167号</t>
  </si>
  <si>
    <t xml:space="preserve">㈱サンデリカ北陸事業所                            </t>
  </si>
  <si>
    <t xml:space="preserve">白山市田中町１１                                        </t>
  </si>
  <si>
    <t xml:space="preserve">㈱サンデリカ                            </t>
  </si>
  <si>
    <t xml:space="preserve">代表取締役社長  加藤　新悟          </t>
  </si>
  <si>
    <t xml:space="preserve">東京都千代田区岩本町３－１０－１                                  </t>
  </si>
  <si>
    <t>石中保第160号</t>
  </si>
  <si>
    <t>イオン松任店催事場</t>
  </si>
  <si>
    <t>白山市平松町１０２番地１イオン松任店催事場</t>
  </si>
  <si>
    <t>イオンリテール株式会社</t>
  </si>
  <si>
    <t>古澤康之</t>
  </si>
  <si>
    <t>千葉県千葉市美浜区中瀬１丁目５-１</t>
  </si>
  <si>
    <t>第63210276号</t>
  </si>
  <si>
    <t>アリィ</t>
  </si>
  <si>
    <t>白山市石川県一円（金沢市を除く）</t>
  </si>
  <si>
    <t>第63238050号</t>
  </si>
  <si>
    <t>YELL  CAFE</t>
  </si>
  <si>
    <t>野々市市堀内３丁目１４番地</t>
  </si>
  <si>
    <t>第63232139号</t>
  </si>
  <si>
    <t>セル・ポワ</t>
  </si>
  <si>
    <t>白山市相木町1丁目3-11ノールラガール1階</t>
  </si>
  <si>
    <t>第63240074号</t>
  </si>
  <si>
    <t>株式会社トラスティフード 野々市市立中央保育園営業所</t>
  </si>
  <si>
    <t>野々市市御経塚5丁目30</t>
  </si>
  <si>
    <t>株式会社トラスティフード</t>
  </si>
  <si>
    <t>荻久保英男</t>
  </si>
  <si>
    <t>東京都台東区東上野1-14-4</t>
  </si>
  <si>
    <t>第63242172号</t>
  </si>
  <si>
    <t>居酒屋　華</t>
  </si>
  <si>
    <t>白山市熱野町イー５１－３　永伸ビル１０１</t>
  </si>
  <si>
    <t>第63230025号</t>
  </si>
  <si>
    <t>BREW　CLASSIC</t>
  </si>
  <si>
    <t>野々市市本町二丁目1番21号</t>
  </si>
  <si>
    <t>一般社団法人野々市市観光物産協会</t>
  </si>
  <si>
    <t>魚住正栄</t>
  </si>
  <si>
    <t>野々市市本町２丁目1番20号</t>
  </si>
  <si>
    <t>第63252034号</t>
  </si>
  <si>
    <t>株式会社平和堂　フレンドマート野々市</t>
  </si>
  <si>
    <t>野々市市二日市四丁目143番地</t>
  </si>
  <si>
    <t>第63252037号</t>
  </si>
  <si>
    <t>マックスバリュ野々市店</t>
  </si>
  <si>
    <t>野々市市白山町４番１号</t>
  </si>
  <si>
    <t>マックスバリュ北陸株式会社</t>
  </si>
  <si>
    <t>湊博昭</t>
  </si>
  <si>
    <t>金沢市鞍月４丁目133番地　KCビル８階</t>
  </si>
  <si>
    <t>第63252036号</t>
  </si>
  <si>
    <t>くるくるかふぇ　Ｌａｉ　Ｒａｉ　Ｂａｒ</t>
  </si>
  <si>
    <t>白山市徳光町２３９８－１とくみつタント内</t>
  </si>
  <si>
    <t>株式会社　ＦＩＲＭ</t>
  </si>
  <si>
    <t>表井奈流実</t>
  </si>
  <si>
    <t>金沢市彦三町2丁目１－１０</t>
  </si>
  <si>
    <t>第63230052号</t>
  </si>
  <si>
    <t>第63230053号</t>
  </si>
  <si>
    <t xml:space="preserve">おいでやす                                        </t>
  </si>
  <si>
    <t xml:space="preserve">白山市熱野町イ５２－３                                  </t>
  </si>
  <si>
    <t>石中保第216号</t>
  </si>
  <si>
    <t xml:space="preserve">㈱金沢村田製作所                                  </t>
  </si>
  <si>
    <t xml:space="preserve">白山市曽谷町チ１８                                      </t>
  </si>
  <si>
    <t>石中保第173号</t>
  </si>
  <si>
    <t>石中保第176号</t>
  </si>
  <si>
    <t xml:space="preserve">北陸鉄道㈱南部営業所                              </t>
  </si>
  <si>
    <t xml:space="preserve">白山市安養寺町ニ３０                                    </t>
  </si>
  <si>
    <t xml:space="preserve">金城大学                                          </t>
  </si>
  <si>
    <t xml:space="preserve">白山市笠間町１２００                                    </t>
  </si>
  <si>
    <t xml:space="preserve">焼肉きんぐ御経塚店                                </t>
  </si>
  <si>
    <t xml:space="preserve">野々市市御経塚３－５０５                                  </t>
  </si>
  <si>
    <t xml:space="preserve">㈱物語コーポレーション                  </t>
  </si>
  <si>
    <t xml:space="preserve">代表取締役　加藤　央之              </t>
  </si>
  <si>
    <t xml:space="preserve">愛知県豊橋市西岩田五丁目７－１１                                  </t>
  </si>
  <si>
    <t>石中保第231号</t>
  </si>
  <si>
    <t xml:space="preserve">ファミリーレスト焼肉ひで華３号店                  </t>
  </si>
  <si>
    <t xml:space="preserve">白山市倉光１０丁目２５，２６，１９６                    </t>
  </si>
  <si>
    <t xml:space="preserve">㈲ひで華                                </t>
  </si>
  <si>
    <t xml:space="preserve">代表取締役　藤本　英雄              </t>
  </si>
  <si>
    <t xml:space="preserve">金沢市大額２丁目９３                                              </t>
  </si>
  <si>
    <t>石中保第213号</t>
  </si>
  <si>
    <t xml:space="preserve">天狗中田倉光店                                    </t>
  </si>
  <si>
    <t>石中保第212号</t>
  </si>
  <si>
    <t>石中保第211号</t>
  </si>
  <si>
    <t xml:space="preserve">味久                                              </t>
  </si>
  <si>
    <t xml:space="preserve">白山市番匠町１２８－９                                  </t>
  </si>
  <si>
    <t>石中保第219号</t>
  </si>
  <si>
    <t xml:space="preserve">イオン松任店                                      </t>
  </si>
  <si>
    <t>石中保第186号</t>
  </si>
  <si>
    <t xml:space="preserve">ダイナム石川松任店内                              </t>
  </si>
  <si>
    <t xml:space="preserve">白山市平松町２５５－４                                  </t>
  </si>
  <si>
    <t xml:space="preserve">㈱アペックス                            </t>
  </si>
  <si>
    <t xml:space="preserve">代表取締役　森　吉平                </t>
  </si>
  <si>
    <t xml:space="preserve">愛知県大府市柊山町２丁目４１８番地                                </t>
  </si>
  <si>
    <t>石中保第187号</t>
  </si>
  <si>
    <t xml:space="preserve">新屋食品㈱                                        </t>
  </si>
  <si>
    <t xml:space="preserve">野々市市郷2丁目11番地                                     </t>
  </si>
  <si>
    <t xml:space="preserve">新屋食品㈱                              </t>
  </si>
  <si>
    <t xml:space="preserve">代表取締役　新屋友法                </t>
  </si>
  <si>
    <t xml:space="preserve">野々市市郷2丁目11番地                                               </t>
  </si>
  <si>
    <t>石中保第228号</t>
  </si>
  <si>
    <t>石中保第227号</t>
  </si>
  <si>
    <t xml:space="preserve">ＢＢＳ金明㈱                                      </t>
  </si>
  <si>
    <t xml:space="preserve">白山市旭丘４丁目１２番地                                </t>
  </si>
  <si>
    <t xml:space="preserve">V・drug　扇が丘店                                 </t>
  </si>
  <si>
    <t xml:space="preserve">野々市市扇が丘８番４８号                                  </t>
  </si>
  <si>
    <t xml:space="preserve">中部薬品㈱                              </t>
  </si>
  <si>
    <t xml:space="preserve">代表取締役　高巣　基彦              </t>
  </si>
  <si>
    <t xml:space="preserve">岐阜県多治見市高根町４丁目２９番地                                </t>
  </si>
  <si>
    <t>石中保第232号</t>
  </si>
  <si>
    <t xml:space="preserve">小右衛門（こよもん）                              </t>
  </si>
  <si>
    <t xml:space="preserve">白山市白峰ロ159番地21                                   </t>
  </si>
  <si>
    <t>石中保第218号</t>
  </si>
  <si>
    <t xml:space="preserve">珈琲館                                            </t>
  </si>
  <si>
    <t xml:space="preserve">野々市市御経塚2-91                                        </t>
  </si>
  <si>
    <t xml:space="preserve">㈱大阪じゅうべい                        </t>
  </si>
  <si>
    <t xml:space="preserve">代表取締役　山本　正博              </t>
  </si>
  <si>
    <t xml:space="preserve">京都府城陽市寺田垣内後６４番地の４　　　                          </t>
  </si>
  <si>
    <t>石中保第230号</t>
  </si>
  <si>
    <t xml:space="preserve">辰巳化学㈱松任第一工場                            </t>
  </si>
  <si>
    <t xml:space="preserve">白山市上安田町236番地                                   </t>
  </si>
  <si>
    <t>石中保第171号</t>
  </si>
  <si>
    <t xml:space="preserve">北陸協乳食販㈱                                    </t>
  </si>
  <si>
    <t xml:space="preserve">石川県一円（金沢市を除く）                                  </t>
  </si>
  <si>
    <t xml:space="preserve">北陸協乳食販株式会社                    </t>
  </si>
  <si>
    <t xml:space="preserve">代表取締役　中野　幹夫              </t>
  </si>
  <si>
    <t xml:space="preserve">白山市竹松町３１０６                                              </t>
  </si>
  <si>
    <t>石中保第159号</t>
  </si>
  <si>
    <t xml:space="preserve">㈱白山機工                                        </t>
  </si>
  <si>
    <t xml:space="preserve">白山市旭丘4丁目10番地                                   </t>
  </si>
  <si>
    <t>石中保第161号</t>
  </si>
  <si>
    <t xml:space="preserve">満天の湯・道の宿                                  </t>
  </si>
  <si>
    <t xml:space="preserve">野々市市柳町４６０番地                                    </t>
  </si>
  <si>
    <t xml:space="preserve">マンテンホテル株式会社                  </t>
  </si>
  <si>
    <t xml:space="preserve">代表取締役　大谷　治郎              </t>
  </si>
  <si>
    <t xml:space="preserve">富山県富山市本町2番17号                                           </t>
  </si>
  <si>
    <t>石中保第203号</t>
  </si>
  <si>
    <t xml:space="preserve">ダイニング桐                                      </t>
  </si>
  <si>
    <t xml:space="preserve">白山市辰巳町17-2 ｸﾚｰﾝﾋﾞﾙ1F                              </t>
  </si>
  <si>
    <t>石中保第181号</t>
  </si>
  <si>
    <t xml:space="preserve">道の駅めぐみ白山                                  </t>
  </si>
  <si>
    <t xml:space="preserve">白山市宮丸町2183                                        </t>
  </si>
  <si>
    <t xml:space="preserve">松任市農業協同組合                      </t>
  </si>
  <si>
    <t xml:space="preserve">代表理事組合長　竹山　武志　        </t>
  </si>
  <si>
    <t xml:space="preserve">白山市村井町１７７６番地                                          </t>
  </si>
  <si>
    <t>石中保第183号</t>
  </si>
  <si>
    <t xml:space="preserve">ｃｏｃｏｍｉ                                      </t>
  </si>
  <si>
    <t xml:space="preserve">白山市相木町2000番地                                    </t>
  </si>
  <si>
    <t xml:space="preserve">みかわ食堂あんやと                                </t>
  </si>
  <si>
    <t xml:space="preserve">白山市北町ソ171                                         </t>
  </si>
  <si>
    <t>石中保第188号</t>
  </si>
  <si>
    <t xml:space="preserve">太陽のプリズム白山 annex                          </t>
  </si>
  <si>
    <t xml:space="preserve">白山市北安田西2丁目16番地                               </t>
  </si>
  <si>
    <t xml:space="preserve">株式会社ＬＥＯＣ                        </t>
  </si>
  <si>
    <t xml:space="preserve">代表取締役　田島　利行              </t>
  </si>
  <si>
    <t xml:space="preserve">東京都千代田区大手町一丁目1番3号                                  </t>
  </si>
  <si>
    <t>石中保第189号</t>
  </si>
  <si>
    <t xml:space="preserve">ぼたん                                            </t>
  </si>
  <si>
    <t xml:space="preserve">白山市東新町50-1                                        </t>
  </si>
  <si>
    <t>石中保第190号</t>
  </si>
  <si>
    <t>浜茶屋</t>
  </si>
  <si>
    <t xml:space="preserve">かもめういんぐ in ＣＨＡＰＵＮ                    </t>
  </si>
  <si>
    <t xml:space="preserve">白山市湊町井1番地3                                      </t>
  </si>
  <si>
    <t>石中保第192号</t>
  </si>
  <si>
    <t xml:space="preserve">ＹＡＳＵＭＡＲＵごはんｃａｆｅ                    </t>
  </si>
  <si>
    <t xml:space="preserve">白山市平加町イ26番地1                                   </t>
  </si>
  <si>
    <t xml:space="preserve">合同会社やすまる                        </t>
  </si>
  <si>
    <t xml:space="preserve">代表社員　北村　達也                </t>
  </si>
  <si>
    <t xml:space="preserve">白山市平加町イ26番地1                                             </t>
  </si>
  <si>
    <t>石中保第194号</t>
  </si>
  <si>
    <t xml:space="preserve">ＴＡＣＯＳｈａｑ                                  </t>
  </si>
  <si>
    <t xml:space="preserve">白山市東新町11                                          </t>
  </si>
  <si>
    <t>石中保第196号</t>
  </si>
  <si>
    <t xml:space="preserve">ウエルシア野々市横宮店                            </t>
  </si>
  <si>
    <t xml:space="preserve">野々市市横宮町36-1                                        </t>
  </si>
  <si>
    <t xml:space="preserve">ウエルシア薬局株式会社                  </t>
  </si>
  <si>
    <t xml:space="preserve">代表取締役　松本　忠久              </t>
  </si>
  <si>
    <t xml:space="preserve">東京都千代田区外神田二丁目2番15号                                 </t>
  </si>
  <si>
    <t xml:space="preserve">世界で2番めにおいしい焼きたてメロンパンアイス     </t>
  </si>
  <si>
    <t>石中保第152号</t>
  </si>
  <si>
    <t xml:space="preserve">丸五食品                                          </t>
  </si>
  <si>
    <t xml:space="preserve">白山市釜清水町ヘ４１－４                                </t>
  </si>
  <si>
    <t>石中保第202号</t>
  </si>
  <si>
    <t xml:space="preserve">ショップ　サトウ                                  </t>
  </si>
  <si>
    <t xml:space="preserve">白山市明光四丁目１１０                                  </t>
  </si>
  <si>
    <t>石中保第222号</t>
  </si>
  <si>
    <t xml:space="preserve">常山生菓子店　上三                                </t>
  </si>
  <si>
    <t xml:space="preserve">白山市鶴来新町レ８７－１                                </t>
  </si>
  <si>
    <t>石中保第182号</t>
  </si>
  <si>
    <t xml:space="preserve">割烹　五展                                        </t>
  </si>
  <si>
    <t xml:space="preserve">白山市美川末広町ソ５２５                                </t>
  </si>
  <si>
    <t>石中保第221号</t>
  </si>
  <si>
    <t xml:space="preserve">お多福                                            </t>
  </si>
  <si>
    <t xml:space="preserve">野々市市稲荷町４－１４７                                  </t>
  </si>
  <si>
    <t>石中保第223号</t>
  </si>
  <si>
    <t xml:space="preserve">番場屋ストアー                                    </t>
  </si>
  <si>
    <t xml:space="preserve">白山市上野町ヌ１２                                      </t>
  </si>
  <si>
    <t>石中保第204号</t>
  </si>
  <si>
    <t>石中保第205号</t>
  </si>
  <si>
    <t>石中保第206号</t>
  </si>
  <si>
    <t xml:space="preserve">船本屋                                            </t>
  </si>
  <si>
    <t xml:space="preserve">白山市笠間町５３９－４                                  </t>
  </si>
  <si>
    <t>石中保第201号</t>
  </si>
  <si>
    <t>みそ製造業</t>
  </si>
  <si>
    <t xml:space="preserve">鶴野味噌醸造店                                    </t>
  </si>
  <si>
    <t xml:space="preserve">白山市白峰ロ－７５－甲                                  </t>
  </si>
  <si>
    <t>石中保第184号</t>
  </si>
  <si>
    <t>株式会社平和堂　アルプラザ津幡</t>
  </si>
  <si>
    <t>第63255044号</t>
  </si>
  <si>
    <t>TOYAMA企画・庄や</t>
  </si>
  <si>
    <t>かほく市サマーフェスタinかほく　イベント会場</t>
  </si>
  <si>
    <t>第63255048号</t>
  </si>
  <si>
    <t>中華料理　酔神（焼き物）</t>
  </si>
  <si>
    <t>第63255051号</t>
  </si>
  <si>
    <t>中華料理　酔神（揚げ物）</t>
  </si>
  <si>
    <t>第63255052号</t>
  </si>
  <si>
    <t>四輝工建</t>
  </si>
  <si>
    <t>株式会社四輝工建</t>
  </si>
  <si>
    <t>四方裕飛</t>
  </si>
  <si>
    <t>かほく市浜北ニ３８番地６</t>
  </si>
  <si>
    <t>第63255045号</t>
  </si>
  <si>
    <t>ミュードットレフ</t>
  </si>
  <si>
    <t>第63255046号</t>
  </si>
  <si>
    <t>全力屋</t>
  </si>
  <si>
    <t>第63255047号</t>
  </si>
  <si>
    <t>TOYAMA企画　あかねや</t>
  </si>
  <si>
    <t>第63255049号</t>
  </si>
  <si>
    <t>TOYAMA企画・鈴家</t>
  </si>
  <si>
    <t>第63255050号</t>
  </si>
  <si>
    <t xml:space="preserve">新宅製麺所                                        </t>
  </si>
  <si>
    <t xml:space="preserve">津幡町字津幡ハ４３                                      </t>
  </si>
  <si>
    <t>石中保第5077号</t>
  </si>
  <si>
    <t xml:space="preserve">森　食堂                                          </t>
  </si>
  <si>
    <t xml:space="preserve">かほく市宇野気ト４２                                      </t>
  </si>
  <si>
    <t>石中保第5064号</t>
  </si>
  <si>
    <t xml:space="preserve">道の駅高松里山館                                  </t>
  </si>
  <si>
    <t xml:space="preserve">かほく市二ツ屋フ１６－３                                  </t>
  </si>
  <si>
    <t xml:space="preserve">㈱高松レストハウス                      </t>
  </si>
  <si>
    <t xml:space="preserve">代表取締役　油野和一郎              </t>
  </si>
  <si>
    <t xml:space="preserve">かほく市二ツ屋フ１６－３                                            </t>
  </si>
  <si>
    <t>石中保第5074号</t>
  </si>
  <si>
    <t xml:space="preserve">道の駅高松里海館                                  </t>
  </si>
  <si>
    <t xml:space="preserve">かほく市二ツ屋フ１３－１                                  </t>
  </si>
  <si>
    <t>石中保第5073号</t>
  </si>
  <si>
    <t xml:space="preserve">割烹  大竹                                        </t>
  </si>
  <si>
    <t xml:space="preserve">津幡町字加賀爪ホ４３５                                  </t>
  </si>
  <si>
    <t xml:space="preserve">㈲大竹                                  </t>
  </si>
  <si>
    <t xml:space="preserve">代表取締役  竹田  信之              </t>
  </si>
  <si>
    <t xml:space="preserve">津幡町字加賀爪ホ４３５                                            </t>
  </si>
  <si>
    <t>石中保第5076号</t>
  </si>
  <si>
    <t xml:space="preserve">きくのや                                          </t>
  </si>
  <si>
    <t xml:space="preserve">かほく市外日角１－４－１                                  </t>
  </si>
  <si>
    <t>石中保第5065号</t>
  </si>
  <si>
    <t xml:space="preserve">株式会社　テラソー                                </t>
  </si>
  <si>
    <t xml:space="preserve">津幡町潟端７５９                                        </t>
  </si>
  <si>
    <t>石中保第5061号</t>
  </si>
  <si>
    <t xml:space="preserve">マルエー内灘店                                    </t>
  </si>
  <si>
    <t xml:space="preserve">内灘町向陽台1-144                                       </t>
  </si>
  <si>
    <t xml:space="preserve">代表取締役　山本　一郎              </t>
  </si>
  <si>
    <t xml:space="preserve">白山市鶴来本町1丁目ワ111                                          </t>
  </si>
  <si>
    <t>石中保第5080号</t>
  </si>
  <si>
    <t>石中保第5085号</t>
  </si>
  <si>
    <t>石中保第5081号</t>
  </si>
  <si>
    <t>石中保第5087号</t>
  </si>
  <si>
    <t>石中保第5086号</t>
  </si>
  <si>
    <t xml:space="preserve">ここの音                                          </t>
  </si>
  <si>
    <t xml:space="preserve">三愛フーズ㈱                            </t>
  </si>
  <si>
    <t xml:space="preserve">代表取締役　南　光                  </t>
  </si>
  <si>
    <t xml:space="preserve">金沢市湊4-14-1                                                    </t>
  </si>
  <si>
    <t>石中保第5082号</t>
  </si>
  <si>
    <t>石中保第5083号</t>
  </si>
  <si>
    <t xml:space="preserve">おい！なんだこれは！津幡店                        </t>
  </si>
  <si>
    <t xml:space="preserve">津幡町北中条6-91                                        </t>
  </si>
  <si>
    <t xml:space="preserve">株式会社ワンシステム                    </t>
  </si>
  <si>
    <t xml:space="preserve">板谷　洋平                          </t>
  </si>
  <si>
    <t xml:space="preserve">新潟県上越市飯1392-1                                              </t>
  </si>
  <si>
    <t>石中保第5079号</t>
  </si>
  <si>
    <t xml:space="preserve">焼肉　やまちゃん                                  </t>
  </si>
  <si>
    <t xml:space="preserve">かほく市浜北ロ91-18                                       </t>
  </si>
  <si>
    <t xml:space="preserve">㈱忠心蔵                                </t>
  </si>
  <si>
    <t xml:space="preserve">代表取締役　山口　浩志              </t>
  </si>
  <si>
    <t xml:space="preserve">かほく市浜北ニ38-4                                                  </t>
  </si>
  <si>
    <t>石中保第5042号</t>
  </si>
  <si>
    <t xml:space="preserve">なごみ食堂                                        </t>
  </si>
  <si>
    <t xml:space="preserve">かほく市白尾ハ6-6                                         </t>
  </si>
  <si>
    <t>石中保第5053号</t>
  </si>
  <si>
    <t xml:space="preserve">中華料理　梅花                                    </t>
  </si>
  <si>
    <t xml:space="preserve">かほく市宇野気リ207-6                                     </t>
  </si>
  <si>
    <t xml:space="preserve">友好交流企画㈱                          </t>
  </si>
  <si>
    <t xml:space="preserve">代表取締役　池田　由紀              </t>
  </si>
  <si>
    <t xml:space="preserve">東京都品川区平塚1-15-8                                            </t>
  </si>
  <si>
    <t>石中保第5059号</t>
  </si>
  <si>
    <t xml:space="preserve">ペッパーランチ　イオンかほく店                    </t>
  </si>
  <si>
    <t xml:space="preserve">株式会社ホットパレット                  </t>
  </si>
  <si>
    <t xml:space="preserve">代表取締役　松本　純男              </t>
  </si>
  <si>
    <t xml:space="preserve">東京都江東区亀戸２－２７－７                                      </t>
  </si>
  <si>
    <t>石中保第5062号</t>
  </si>
  <si>
    <t xml:space="preserve">ピザＢＵＳ　ＪＯＣＯＶＯ                          </t>
  </si>
  <si>
    <t xml:space="preserve">津幡町太田ろ２２５－１                                  </t>
  </si>
  <si>
    <t>石中保第5057号</t>
  </si>
  <si>
    <t>石中保第5058号</t>
  </si>
  <si>
    <t>うるしお食堂</t>
  </si>
  <si>
    <t>かほく市木津イ2-1</t>
  </si>
  <si>
    <t>石中保第5101号</t>
  </si>
  <si>
    <t>アルカンシエル</t>
  </si>
  <si>
    <t>河北郡津幡町中橋357-2</t>
  </si>
  <si>
    <t>R2.12..23</t>
  </si>
  <si>
    <t>石中保第5185号</t>
  </si>
  <si>
    <t>R7 .4.1</t>
  </si>
  <si>
    <t xml:space="preserve">梅月                                              </t>
  </si>
  <si>
    <t xml:space="preserve">白山市八ツ矢町９７番３                                  </t>
  </si>
  <si>
    <t>石中保第0053号</t>
  </si>
  <si>
    <t>らうめん侍</t>
  </si>
  <si>
    <t>白山市倉光4-22</t>
  </si>
  <si>
    <t>有限会社明正</t>
  </si>
  <si>
    <t>中村錦人</t>
  </si>
  <si>
    <t>金沢市元菊町９－５</t>
  </si>
  <si>
    <t>第63250101号</t>
  </si>
  <si>
    <t>株式会社西善</t>
  </si>
  <si>
    <t>西川澄江</t>
  </si>
  <si>
    <t>白山市宮保町1221</t>
  </si>
  <si>
    <t>第63250102号</t>
  </si>
  <si>
    <t>シャトレーゼ松任店</t>
  </si>
  <si>
    <t>白山市馬場2丁目26</t>
  </si>
  <si>
    <t>有限会社ハヤシ</t>
  </si>
  <si>
    <t>林竜也</t>
  </si>
  <si>
    <t>小松市大島町ヨ72番地</t>
  </si>
  <si>
    <t>第63240295号</t>
  </si>
  <si>
    <t>Lot</t>
  </si>
  <si>
    <t>かほく市2025哲学夜一イベント特設会場</t>
  </si>
  <si>
    <t>第63255086号</t>
  </si>
  <si>
    <t>喫茶hibini</t>
  </si>
  <si>
    <t>第63255081号</t>
  </si>
  <si>
    <t>有限会社　大阪屋</t>
  </si>
  <si>
    <t>第63250103号</t>
  </si>
  <si>
    <t>第63250104号</t>
  </si>
  <si>
    <t>もり山</t>
  </si>
  <si>
    <t>第63250105号</t>
  </si>
  <si>
    <t>Siii</t>
  </si>
  <si>
    <t>第63255079号</t>
  </si>
  <si>
    <t>ASIAGOHAN　to OHAGI ZEN</t>
  </si>
  <si>
    <t>第63255080号</t>
  </si>
  <si>
    <t>輪島へぐら屋</t>
  </si>
  <si>
    <t>第63255084号</t>
  </si>
  <si>
    <t>株式会社オリエンタルフーズ　燈八</t>
  </si>
  <si>
    <t>第63250106号</t>
  </si>
  <si>
    <t>one one otta</t>
  </si>
  <si>
    <t>第63255075号</t>
  </si>
  <si>
    <t>JO-HOUSE</t>
  </si>
  <si>
    <t>第63255076号</t>
  </si>
  <si>
    <t>ティダティダ</t>
  </si>
  <si>
    <t>第63255077号</t>
  </si>
  <si>
    <t>ますもと酒店</t>
  </si>
  <si>
    <t>第63255078号</t>
  </si>
  <si>
    <t>台所　ねづく</t>
  </si>
  <si>
    <t>第63255082号</t>
  </si>
  <si>
    <t>谷川醸造</t>
  </si>
  <si>
    <t>第63255083号</t>
  </si>
  <si>
    <t>Winebar　SUNSUI</t>
  </si>
  <si>
    <t>第63255085号</t>
  </si>
  <si>
    <t xml:space="preserve">久津久食堂                                        </t>
  </si>
  <si>
    <t xml:space="preserve">かほく市高松キ２１－５                                    </t>
  </si>
  <si>
    <t>石中保第5072号</t>
  </si>
  <si>
    <t xml:space="preserve">うみっこらんど七塚                                </t>
  </si>
  <si>
    <t xml:space="preserve">かほく市白尾ム１－３                                      </t>
  </si>
  <si>
    <t xml:space="preserve">かほく市                                </t>
  </si>
  <si>
    <t xml:space="preserve">かほく市長　油野　和一郎            </t>
  </si>
  <si>
    <t xml:space="preserve">かほく市宇野気ニ81                                                  </t>
  </si>
  <si>
    <t>石中保第5099号</t>
  </si>
  <si>
    <t>石中保第5100号</t>
  </si>
  <si>
    <t xml:space="preserve">あま美や                                          </t>
  </si>
  <si>
    <t xml:space="preserve">津幡町字津幡ニ５３０－３                                </t>
  </si>
  <si>
    <t>石中保第5104号</t>
  </si>
  <si>
    <t xml:space="preserve">内灘市場                                          </t>
  </si>
  <si>
    <t xml:space="preserve">内灘町向陽台１－７６                                    </t>
  </si>
  <si>
    <t>石中保第5107号</t>
  </si>
  <si>
    <t xml:space="preserve">藤本商店                                          </t>
  </si>
  <si>
    <t xml:space="preserve">津幡町字下河合イ６９番地１                              </t>
  </si>
  <si>
    <t>石中保第5103号</t>
  </si>
  <si>
    <t xml:space="preserve">Ｖ・drug　津幡店                                  </t>
  </si>
  <si>
    <t xml:space="preserve">津幡町北中条5-100                                       </t>
  </si>
  <si>
    <t>石中保第5106号</t>
  </si>
  <si>
    <t xml:space="preserve">大滝観光流しそうめん                              </t>
  </si>
  <si>
    <t xml:space="preserve">津幡町字牛首エ１７                                      </t>
  </si>
  <si>
    <t xml:space="preserve">加賀種食品工業株式会社旭山工場                    </t>
  </si>
  <si>
    <t xml:space="preserve">津幡町字旭山7番3号                                      </t>
  </si>
  <si>
    <t xml:space="preserve">加賀種食品工業株式会社                  </t>
  </si>
  <si>
    <t xml:space="preserve">取締役社長　日根野逸平              </t>
  </si>
  <si>
    <t xml:space="preserve">金沢市春日町８－８                                                </t>
  </si>
  <si>
    <t>石中保第5102号</t>
  </si>
  <si>
    <t xml:space="preserve">カフェ　マダム　ルロワ                            </t>
  </si>
  <si>
    <t xml:space="preserve">かほく市学園台2-60-2                                      </t>
  </si>
  <si>
    <t>石中保第5097号</t>
  </si>
  <si>
    <t>石中保第5098号</t>
  </si>
  <si>
    <t xml:space="preserve">カジマートみなみ店                                </t>
  </si>
  <si>
    <t xml:space="preserve">津幡町字加賀爪ホ２１８                                  </t>
  </si>
  <si>
    <t xml:space="preserve">㈱鍜治商店                              </t>
  </si>
  <si>
    <t xml:space="preserve">代表取締役　鍛冶　一雄              </t>
  </si>
  <si>
    <t xml:space="preserve">津幡町字加賀爪ホ218                                               </t>
  </si>
  <si>
    <t xml:space="preserve">ローソン津幡みずほ病院前店                        </t>
  </si>
  <si>
    <t xml:space="preserve">津幡町字潟端451-1                                       </t>
  </si>
  <si>
    <t xml:space="preserve">マルネン㈱                              </t>
  </si>
  <si>
    <t xml:space="preserve">代表取締役社長　薗部　奨            </t>
  </si>
  <si>
    <t xml:space="preserve">東京都千代田区富士見一丁目８番１９号                              </t>
  </si>
  <si>
    <t>石中保第5055号</t>
  </si>
  <si>
    <t>石中保第5056号</t>
  </si>
  <si>
    <t xml:space="preserve">合同会社LIBERTY「自由の翼」                       </t>
  </si>
  <si>
    <t xml:space="preserve">かほく市高松ミ2-1                                         </t>
  </si>
  <si>
    <t>石中保第5090号</t>
  </si>
  <si>
    <t xml:space="preserve">ファミリーマート内灘大根布店                      </t>
  </si>
  <si>
    <t xml:space="preserve">内灘町字大根布５－２８８                                </t>
  </si>
  <si>
    <t>石中保第5091号</t>
  </si>
  <si>
    <t>石中保第5092号</t>
  </si>
  <si>
    <t>石中保第5093号</t>
  </si>
  <si>
    <t>石中保第5094号</t>
  </si>
  <si>
    <t>石中保第5095号</t>
  </si>
  <si>
    <t xml:space="preserve">晩酌　粋（いき）                                  </t>
  </si>
  <si>
    <t xml:space="preserve">かほく市森レ１０８－１                                    </t>
  </si>
  <si>
    <t>石中保第5186号</t>
  </si>
  <si>
    <t xml:space="preserve">日なた工房                                        </t>
  </si>
  <si>
    <t xml:space="preserve">かほく市遠塚ハ５３－１０                                  </t>
  </si>
  <si>
    <t>石中保第5229号</t>
  </si>
  <si>
    <t>石中保第5230号</t>
  </si>
  <si>
    <t>石中保第5231号</t>
  </si>
  <si>
    <t xml:space="preserve">㈱フードサービス松任                              </t>
  </si>
  <si>
    <t xml:space="preserve">白山市村井町１６２５－３                                </t>
  </si>
  <si>
    <t>石中保第262号</t>
  </si>
  <si>
    <t xml:space="preserve">白い箱                                            </t>
  </si>
  <si>
    <t xml:space="preserve">白山市深瀬新町３９                                      </t>
  </si>
  <si>
    <t>石中保第241号</t>
  </si>
  <si>
    <t xml:space="preserve">いやし処、はな、花                                </t>
  </si>
  <si>
    <t xml:space="preserve">白山市鹿島平３４－１１                                  </t>
  </si>
  <si>
    <t>石中保第260号</t>
  </si>
  <si>
    <t xml:space="preserve">喫茶スナック夢                                    </t>
  </si>
  <si>
    <t xml:space="preserve">野々市市徳用一丁目１                                      </t>
  </si>
  <si>
    <t>石中保第280号</t>
  </si>
  <si>
    <t xml:space="preserve">辰巳化学㈱　松任第一工場　２Ｆ事務所              </t>
  </si>
  <si>
    <t xml:space="preserve">白山市上安田町２３６番地                                </t>
  </si>
  <si>
    <t>石中保第236号</t>
  </si>
  <si>
    <t xml:space="preserve">㈱アクセス　工場棟１Ｆ                            </t>
  </si>
  <si>
    <t xml:space="preserve">白山市木津町１０８０                                    </t>
  </si>
  <si>
    <t xml:space="preserve">代表取締役  谷内　篤                </t>
  </si>
  <si>
    <t>石中保第246号</t>
  </si>
  <si>
    <t>納豆製造業</t>
  </si>
  <si>
    <t xml:space="preserve">有限会社美川タンパク納豆工場                      </t>
  </si>
  <si>
    <t xml:space="preserve">白山市長屋町ハ10-1                                      </t>
  </si>
  <si>
    <t xml:space="preserve">㈲美川タンパク                          </t>
  </si>
  <si>
    <t xml:space="preserve">代表取締役　宮竹　栄滋              </t>
  </si>
  <si>
    <t xml:space="preserve">白山市長屋町ハ７－４                                              </t>
  </si>
  <si>
    <t>石中保第265号</t>
  </si>
  <si>
    <t xml:space="preserve">Bメロ                                             </t>
  </si>
  <si>
    <t xml:space="preserve">野々市市住吉町14-56                                       </t>
  </si>
  <si>
    <t>石中保第279号</t>
  </si>
  <si>
    <t xml:space="preserve">パン工房　わたや                                  </t>
  </si>
  <si>
    <t xml:space="preserve">白山市徳丸町37-9                                        </t>
  </si>
  <si>
    <t>石中保第266号</t>
  </si>
  <si>
    <t>石中保第267号</t>
  </si>
  <si>
    <t xml:space="preserve">クリーンライフ水島工場                            </t>
  </si>
  <si>
    <t xml:space="preserve">白山市水島町523-1外12筆                                 </t>
  </si>
  <si>
    <t xml:space="preserve">クリーンライフ株式会社                  </t>
  </si>
  <si>
    <t xml:space="preserve">代表取締役　毎田　正男              </t>
  </si>
  <si>
    <t xml:space="preserve">金沢市舘町ヌ6番地                                                 </t>
  </si>
  <si>
    <t>石中保第261号</t>
  </si>
  <si>
    <t xml:space="preserve">金澤福うさぎ　野々市店                            </t>
  </si>
  <si>
    <t xml:space="preserve">野々市市粟田六丁目377番                                   </t>
  </si>
  <si>
    <t xml:space="preserve">株式会社福うさぎ                        </t>
  </si>
  <si>
    <t xml:space="preserve">代表取締役　北川　和哉              </t>
  </si>
  <si>
    <t xml:space="preserve">金沢市袋町1番1号                                                  </t>
  </si>
  <si>
    <t>石中保第247号</t>
  </si>
  <si>
    <t xml:space="preserve">La petite cuisine Nounours                        </t>
  </si>
  <si>
    <t xml:space="preserve">白山市湊町3-64                                          </t>
  </si>
  <si>
    <t>石中保第245号</t>
  </si>
  <si>
    <t xml:space="preserve">やきとりの名門　秋吉小矢部店                      </t>
  </si>
  <si>
    <t xml:space="preserve">有限会社クリエ北陸                      </t>
  </si>
  <si>
    <t xml:space="preserve">代表取締役　舘　裕                  </t>
  </si>
  <si>
    <t xml:space="preserve">富山県小矢部市道林寺312-64                                        </t>
  </si>
  <si>
    <t>石中保第234号</t>
  </si>
  <si>
    <t xml:space="preserve">ローソン白山倉光一丁目店                          </t>
  </si>
  <si>
    <t xml:space="preserve">白山市倉光1丁目157番地                                  </t>
  </si>
  <si>
    <t>石中保第281号</t>
  </si>
  <si>
    <t>石中保第282号</t>
  </si>
  <si>
    <t>石中保第283号</t>
  </si>
  <si>
    <t xml:space="preserve">Ｂ＆Ｂ　ＭＩＫＡＷＡ                              </t>
  </si>
  <si>
    <t xml:space="preserve">白山市美川中町ル16番地                                  </t>
  </si>
  <si>
    <t xml:space="preserve">㈱ハートオブジャパンホスピタリティ      </t>
  </si>
  <si>
    <t xml:space="preserve">代表取締役　笹谷　和弘              </t>
  </si>
  <si>
    <t xml:space="preserve">能美市大成町チ296                                                 </t>
  </si>
  <si>
    <t>石中保第198号</t>
  </si>
  <si>
    <t xml:space="preserve">Ｃａｆｅ ＆ Ｂａｒ Ｆｉｓｈ Ｄａｎｃｅ            </t>
  </si>
  <si>
    <t xml:space="preserve">白山市美川今町ソ283                                     </t>
  </si>
  <si>
    <t>石中保第235号</t>
  </si>
  <si>
    <t xml:space="preserve">ｃａｋｅ！！　ｈａｃｏｈａｎａ                    </t>
  </si>
  <si>
    <t xml:space="preserve">野々市市粟田一丁目159                                     </t>
  </si>
  <si>
    <t>石中保第237号</t>
  </si>
  <si>
    <t>石中保第238号</t>
  </si>
  <si>
    <t xml:space="preserve">来来亭　野々市店                                  </t>
  </si>
  <si>
    <t xml:space="preserve">野々市市三納3丁目7                                        </t>
  </si>
  <si>
    <t xml:space="preserve">株式会社ＴＳＵ・ＢＡ・ＳＡ              </t>
  </si>
  <si>
    <t xml:space="preserve">代表取締役　森川　健                </t>
  </si>
  <si>
    <t xml:space="preserve">福井県敦賀市木崎15号7番地の1                                      </t>
  </si>
  <si>
    <t>石中保第239号</t>
  </si>
  <si>
    <t xml:space="preserve">インドカレー　エレファント                        </t>
  </si>
  <si>
    <t xml:space="preserve">ＪＵ石川　食堂                                    </t>
  </si>
  <si>
    <t xml:space="preserve">白山市下柏野町258番地                                   </t>
  </si>
  <si>
    <t>石中保第244号</t>
  </si>
  <si>
    <t xml:space="preserve">㈲楼外楼                                          </t>
  </si>
  <si>
    <t xml:space="preserve">野々市市若松町１９－１６                                  </t>
  </si>
  <si>
    <t xml:space="preserve">㈲楼外楼                                </t>
  </si>
  <si>
    <t xml:space="preserve">代表取締役　橋本　文夫              </t>
  </si>
  <si>
    <t xml:space="preserve">野々市市若松町１９－１６                                            </t>
  </si>
  <si>
    <t>石中保第278号</t>
  </si>
  <si>
    <t xml:space="preserve">ヨシダ商店                                        </t>
  </si>
  <si>
    <t xml:space="preserve">林屋                                              </t>
  </si>
  <si>
    <t xml:space="preserve">白山市中宮ク５の１の１２                                </t>
  </si>
  <si>
    <t>石中保第264号</t>
  </si>
  <si>
    <t xml:space="preserve">木曽                                              </t>
  </si>
  <si>
    <t xml:space="preserve">白山市笠間町９４４－２                                  </t>
  </si>
  <si>
    <t>石中保第258号</t>
  </si>
  <si>
    <t xml:space="preserve">亀田屋菓子舗                                      </t>
  </si>
  <si>
    <t xml:space="preserve">白山市四日市町１０                                      </t>
  </si>
  <si>
    <t>石中保第259号</t>
  </si>
  <si>
    <t xml:space="preserve">スナック喫茶　美奈                                </t>
  </si>
  <si>
    <t xml:space="preserve">野々市市本町６－１７－２                                  </t>
  </si>
  <si>
    <t xml:space="preserve">吉川養鯉                                          </t>
  </si>
  <si>
    <t xml:space="preserve">白山市下吉谷町イ３６－乙                                </t>
  </si>
  <si>
    <t>石中保第256号</t>
  </si>
  <si>
    <t xml:space="preserve">のさく鯉料理                                      </t>
  </si>
  <si>
    <t xml:space="preserve">白山市下吉谷町ロ３２                                    </t>
  </si>
  <si>
    <t>石中保第257号</t>
  </si>
  <si>
    <t xml:space="preserve">居酒屋　楽                                        </t>
  </si>
  <si>
    <t xml:space="preserve">白山市八日市町１－１                                    </t>
  </si>
  <si>
    <t>石中保第268号</t>
  </si>
  <si>
    <t>回転焼き</t>
  </si>
  <si>
    <t xml:space="preserve">岩間山荘　ニコニコ屋                              </t>
  </si>
  <si>
    <t xml:space="preserve">白山市尾添チ８１－３                                    </t>
  </si>
  <si>
    <t xml:space="preserve">㈲岩間山荘                              </t>
  </si>
  <si>
    <t xml:space="preserve">代表取締役　北村　秀一              </t>
  </si>
  <si>
    <t xml:space="preserve">白山市尾添チ８１－３                                              </t>
  </si>
  <si>
    <t>石中保第270号</t>
  </si>
  <si>
    <t xml:space="preserve">岩間山荘                                          </t>
  </si>
  <si>
    <t>石中保第269号</t>
  </si>
  <si>
    <t xml:space="preserve">北陸明治運輸㈱                                    </t>
  </si>
  <si>
    <t xml:space="preserve">白山市木津１１００－１                                  </t>
  </si>
  <si>
    <t xml:space="preserve">北陸明治運輸㈱                          </t>
  </si>
  <si>
    <t xml:space="preserve">代表取締役　黒川　忠義              </t>
  </si>
  <si>
    <t xml:space="preserve">福井県福井市開発２丁目３０３番地                                  </t>
  </si>
  <si>
    <t>石中保第272号</t>
  </si>
  <si>
    <t xml:space="preserve">㈲南蜂蜜研究所                                    </t>
  </si>
  <si>
    <t xml:space="preserve">白山市平加町リ７                                        </t>
  </si>
  <si>
    <t xml:space="preserve">㈲南蜂蜜研究所                          </t>
  </si>
  <si>
    <t xml:space="preserve">代表取締役  南  裕美子              </t>
  </si>
  <si>
    <t xml:space="preserve">白山市平加町リ７                                                  </t>
  </si>
  <si>
    <t>石中保第271号</t>
  </si>
  <si>
    <t xml:space="preserve">連鮮魚店                                          </t>
  </si>
  <si>
    <t xml:space="preserve">内灘町字アカシア１－１３３                              </t>
  </si>
  <si>
    <t>石中保第5136号</t>
  </si>
  <si>
    <t xml:space="preserve">坂井鮮魚店                                        </t>
  </si>
  <si>
    <t xml:space="preserve">かほく市宇野気チ７８                                      </t>
  </si>
  <si>
    <t xml:space="preserve">あだち                                            </t>
  </si>
  <si>
    <t xml:space="preserve">かほく市宇野気チ７１                                      </t>
  </si>
  <si>
    <t>石中保第5124号</t>
  </si>
  <si>
    <t xml:space="preserve">ホテル　アイ                                      </t>
  </si>
  <si>
    <t xml:space="preserve">かほく市森ヨ６８－１                                      </t>
  </si>
  <si>
    <t xml:space="preserve">㈲飛鳥観光                              </t>
  </si>
  <si>
    <t xml:space="preserve">代表取締役　本田　稔晴              </t>
  </si>
  <si>
    <t xml:space="preserve">かほく市森ヨ６８－１                                                </t>
  </si>
  <si>
    <t>石中保第5131号</t>
  </si>
  <si>
    <t xml:space="preserve">白千鳥　神保                                      </t>
  </si>
  <si>
    <t xml:space="preserve">かほく市高松ソ５                                          </t>
  </si>
  <si>
    <t xml:space="preserve">㈲神保                                  </t>
  </si>
  <si>
    <t xml:space="preserve">代表取締役　神保　秀次              </t>
  </si>
  <si>
    <t xml:space="preserve">かほく市高松ソ５                                                    </t>
  </si>
  <si>
    <t xml:space="preserve">玉寿司                                            </t>
  </si>
  <si>
    <t xml:space="preserve">かほく市森ソ４１                                          </t>
  </si>
  <si>
    <t>石中保第5130号</t>
  </si>
  <si>
    <t xml:space="preserve">辰巳屋食品                                        </t>
  </si>
  <si>
    <t xml:space="preserve">かほく市浜北ホ１０                                        </t>
  </si>
  <si>
    <t>石中保第5132号</t>
  </si>
  <si>
    <t xml:space="preserve">クック  ランチ  サービス                          </t>
  </si>
  <si>
    <t xml:space="preserve">かほく市外日角ホ１０７                                    </t>
  </si>
  <si>
    <t>石中保第5126号</t>
  </si>
  <si>
    <t xml:space="preserve">ファミリーロッジ旅籠屋　金沢内灘店                </t>
  </si>
  <si>
    <t xml:space="preserve">内灘町字千鳥台４－２－２                                </t>
  </si>
  <si>
    <t xml:space="preserve">㈱旅籠屋                                </t>
  </si>
  <si>
    <t xml:space="preserve">代表取締役　　吉井　慎也            </t>
  </si>
  <si>
    <t xml:space="preserve">東京都台東区寿３－３－４                                          </t>
  </si>
  <si>
    <t>石中保第5138号</t>
  </si>
  <si>
    <t xml:space="preserve">Ｐｏｃｏ　ａ　Ｐｏｃｏ（ポコアポコ）              </t>
  </si>
  <si>
    <t xml:space="preserve">内灘町湖西３１６                                        </t>
  </si>
  <si>
    <t>石中保第5088号</t>
  </si>
  <si>
    <t xml:space="preserve">マックスバリュ内灘店　従業員用休憩室              </t>
  </si>
  <si>
    <t xml:space="preserve">内灘町千鳥台4-1                                         </t>
  </si>
  <si>
    <t xml:space="preserve">まごころ弁当                                      </t>
  </si>
  <si>
    <t xml:space="preserve">津幡町庄ホ47－1                                         </t>
  </si>
  <si>
    <t xml:space="preserve">㈱リジョイスカンパニー                  </t>
  </si>
  <si>
    <t xml:space="preserve">代表取締役　　赤井　純一            </t>
  </si>
  <si>
    <t xml:space="preserve">津幡町字庄ホ47-1                                                  </t>
  </si>
  <si>
    <t>能中保第5134号</t>
  </si>
  <si>
    <t xml:space="preserve">Burning Cafe                                      </t>
  </si>
  <si>
    <t xml:space="preserve">かほく市学園台4-31                                        </t>
  </si>
  <si>
    <t>能中保第5108号</t>
  </si>
  <si>
    <t xml:space="preserve">水野                                              </t>
  </si>
  <si>
    <t xml:space="preserve">内灘町字大根布６－４７－２                              </t>
  </si>
  <si>
    <t>能中保第5109号</t>
  </si>
  <si>
    <t xml:space="preserve">エバー                                            </t>
  </si>
  <si>
    <t xml:space="preserve">内灘町字向陽台１－１－２                                </t>
  </si>
  <si>
    <t>能中保第5117号</t>
  </si>
  <si>
    <t xml:space="preserve">民宿きくのや                                      </t>
  </si>
  <si>
    <t xml:space="preserve">かほく市外日角１－４－３４                                </t>
  </si>
  <si>
    <t xml:space="preserve">髙井  実                                </t>
  </si>
  <si>
    <t xml:space="preserve">第17028518号H7.9.11石川県           </t>
  </si>
  <si>
    <t xml:space="preserve">かほく市外日角１－４－６９                                          </t>
  </si>
  <si>
    <t>能中保第5080号</t>
  </si>
  <si>
    <t xml:space="preserve">河北郡衛生株式会社                                </t>
  </si>
  <si>
    <t xml:space="preserve">かほく市高松丁９０番地１                                  </t>
  </si>
  <si>
    <t>能中保第5081号</t>
  </si>
  <si>
    <t xml:space="preserve">谷保屋                                            </t>
  </si>
  <si>
    <t xml:space="preserve">白山市湊町レ３７－５６                                  </t>
  </si>
  <si>
    <t>能中保第320号</t>
  </si>
  <si>
    <t xml:space="preserve">善与門                                            </t>
  </si>
  <si>
    <t>能中保第303号</t>
  </si>
  <si>
    <t xml:space="preserve">魚菜と北陸の地酒　ほっぺ                          </t>
  </si>
  <si>
    <t xml:space="preserve">野々市市粟田四丁目２８－１                                </t>
  </si>
  <si>
    <t>能中保第321号</t>
  </si>
  <si>
    <t xml:space="preserve">ミスタードーナツ野々市ショップ                    </t>
  </si>
  <si>
    <t xml:space="preserve">野々市市本町四丁目６－２０                                </t>
  </si>
  <si>
    <t xml:space="preserve">㈱ニューフード産業北陸                  </t>
  </si>
  <si>
    <t xml:space="preserve">代表取締役　谷本　紀子              </t>
  </si>
  <si>
    <t xml:space="preserve">金沢市三口新町1丁目3-33                                           </t>
  </si>
  <si>
    <t>能中保第330号</t>
  </si>
  <si>
    <t>能中保第331号</t>
  </si>
  <si>
    <t xml:space="preserve">御菓子司　むらもと                                </t>
  </si>
  <si>
    <t xml:space="preserve">白山市鶴来本町三丁目ヲ７                                </t>
  </si>
  <si>
    <t>能中保第312号</t>
  </si>
  <si>
    <t xml:space="preserve">㈱小堀酒造店河内工場                              </t>
  </si>
  <si>
    <t xml:space="preserve">白山市河内町吉岡東１２１－２                            </t>
  </si>
  <si>
    <t xml:space="preserve">㈱小堀酒造店                            </t>
  </si>
  <si>
    <t xml:space="preserve">代表取締役社長　小堀　靖幸          </t>
  </si>
  <si>
    <t xml:space="preserve">白山市鶴来本町一丁目ワ４７                                        </t>
  </si>
  <si>
    <t>能中保第301号</t>
  </si>
  <si>
    <t xml:space="preserve">三喜                                              </t>
  </si>
  <si>
    <t xml:space="preserve">白山市手取町キ２０－４                                  </t>
  </si>
  <si>
    <t>能中保第306号</t>
  </si>
  <si>
    <t xml:space="preserve">食彩　ひで喜                                      </t>
  </si>
  <si>
    <t xml:space="preserve">白山市相木町７１４－５                                  </t>
  </si>
  <si>
    <t>能中保第309号</t>
  </si>
  <si>
    <t xml:space="preserve">トラットリア・オルソ                              </t>
  </si>
  <si>
    <t xml:space="preserve">白山市博労３丁目２９－１                                </t>
  </si>
  <si>
    <t>能中保第316号</t>
  </si>
  <si>
    <t>能中保第317号</t>
  </si>
  <si>
    <t xml:space="preserve">学校法人　金沢工業大学２１号館　１Ｆ学生ラウンジ  </t>
  </si>
  <si>
    <t>能中保第295号</t>
  </si>
  <si>
    <t>能中保第296号</t>
  </si>
  <si>
    <t>能中保第284号</t>
  </si>
  <si>
    <t xml:space="preserve">二本松物流（株）本社営業所                        </t>
  </si>
  <si>
    <t xml:space="preserve">野々市市徳用三丁目18番地                                  </t>
  </si>
  <si>
    <t xml:space="preserve">二本松物流株式会社                      </t>
  </si>
  <si>
    <t xml:space="preserve">代表取締役　二本松　聖治            </t>
  </si>
  <si>
    <t xml:space="preserve">野々市市徳用三丁目18番地                                            </t>
  </si>
  <si>
    <t>能中保第329号</t>
  </si>
  <si>
    <t>能中保第327号</t>
  </si>
  <si>
    <t>能中保第328号</t>
  </si>
  <si>
    <t xml:space="preserve">築地　銀だこ　イオン御経塚店                      </t>
  </si>
  <si>
    <t xml:space="preserve">㈲あらき                                </t>
  </si>
  <si>
    <t xml:space="preserve">代表取締役　荒木榮一                </t>
  </si>
  <si>
    <t xml:space="preserve">富山県砺波市千代259番地6                                          </t>
  </si>
  <si>
    <t>能中保第323号</t>
  </si>
  <si>
    <t xml:space="preserve">森山ナポリ                                        </t>
  </si>
  <si>
    <t xml:space="preserve">野々市市野代1-59                                          </t>
  </si>
  <si>
    <t xml:space="preserve">株式会社森山ナポリ                      </t>
  </si>
  <si>
    <t xml:space="preserve">代表取締役社長　河村　征治          </t>
  </si>
  <si>
    <t xml:space="preserve">金沢市森山1丁目2番1号2F                                           </t>
  </si>
  <si>
    <t>能中保第332号</t>
  </si>
  <si>
    <t xml:space="preserve">㈱金沢シール                                      </t>
  </si>
  <si>
    <t xml:space="preserve">白山市横江町495                                         </t>
  </si>
  <si>
    <t>能中保第285号</t>
  </si>
  <si>
    <t xml:space="preserve">白山市上安田町236                                       </t>
  </si>
  <si>
    <t>能中保第287号</t>
  </si>
  <si>
    <t xml:space="preserve">古鶴堂                                            </t>
  </si>
  <si>
    <t xml:space="preserve">白山市湊町ヨ36番地                                      </t>
  </si>
  <si>
    <t>能中保第293号</t>
  </si>
  <si>
    <t xml:space="preserve">フレンドマート野々市店                            </t>
  </si>
  <si>
    <t xml:space="preserve">野々市市二日市四丁目143番地                               </t>
  </si>
  <si>
    <t xml:space="preserve">株式会社平和堂                          </t>
  </si>
  <si>
    <t xml:space="preserve">代表取締役　平松　正嗣              </t>
  </si>
  <si>
    <t xml:space="preserve">滋賀県彦根市西今町１番地                                          </t>
  </si>
  <si>
    <t>能中保第245号</t>
  </si>
  <si>
    <t>能中保第246号</t>
  </si>
  <si>
    <t>能中保第247号</t>
  </si>
  <si>
    <t>能中保第248号</t>
  </si>
  <si>
    <t>能中保第249号</t>
  </si>
  <si>
    <t>能中保第250号</t>
  </si>
  <si>
    <t xml:space="preserve">Ａ－ＹＡ（アーヤ）                                </t>
  </si>
  <si>
    <t xml:space="preserve">野々市市本町四丁目21-5-2                                  </t>
  </si>
  <si>
    <t>能中保第283号</t>
  </si>
  <si>
    <t xml:space="preserve">キャンディアップル                                </t>
  </si>
  <si>
    <t xml:space="preserve">白山市横江町63                                          </t>
  </si>
  <si>
    <t>能中保第286号</t>
  </si>
  <si>
    <t xml:space="preserve">胃腸温泉木戸旅館                                  </t>
  </si>
  <si>
    <t xml:space="preserve">白山市中宮ク5番地1の10                                  </t>
  </si>
  <si>
    <t xml:space="preserve">有限会社　金沢地財                      </t>
  </si>
  <si>
    <t xml:space="preserve">代表取締役　野村　清一              </t>
  </si>
  <si>
    <t xml:space="preserve">金沢市古府町西113番地                                             </t>
  </si>
  <si>
    <t>能中保第288号</t>
  </si>
  <si>
    <t xml:space="preserve">和の里                                            </t>
  </si>
  <si>
    <t xml:space="preserve">白山市長屋町ト23-4                                      </t>
  </si>
  <si>
    <t>能中保第290号</t>
  </si>
  <si>
    <t xml:space="preserve">ドトールコーヒーショップ　アピタ松任店            </t>
  </si>
  <si>
    <t xml:space="preserve">白山市幸明町２８０                                      </t>
  </si>
  <si>
    <t xml:space="preserve">㈲金堤堂                                </t>
  </si>
  <si>
    <t>平澤　友章</t>
  </si>
  <si>
    <t xml:space="preserve">金沢市下堤町７-２                                                 </t>
  </si>
  <si>
    <t>能中保第292号</t>
  </si>
  <si>
    <t xml:space="preserve">串揚げいやさか松任中町店                          </t>
  </si>
  <si>
    <t xml:space="preserve">白山市中町44                                            </t>
  </si>
  <si>
    <t xml:space="preserve">小松市沖町ナ２３　千田ビル２階                                    </t>
  </si>
  <si>
    <t xml:space="preserve">氷見ラーメン　野々市店                            </t>
  </si>
  <si>
    <t xml:space="preserve">野々市市粟田1丁目177番                                    </t>
  </si>
  <si>
    <t xml:space="preserve">ラ・フェスタ吉野店                                </t>
  </si>
  <si>
    <t xml:space="preserve">白山市吉野北62                                          </t>
  </si>
  <si>
    <t>能中保第297号</t>
  </si>
  <si>
    <t xml:space="preserve">住宅型有料老人ホーム　ひなの家　彩                </t>
  </si>
  <si>
    <t xml:space="preserve">野々市市郷1丁目131番地                                    </t>
  </si>
  <si>
    <t>能中保第300号</t>
  </si>
  <si>
    <t xml:space="preserve">南風                                              </t>
  </si>
  <si>
    <t xml:space="preserve">白山市殿町9-2                                           </t>
  </si>
  <si>
    <t>能中保第335号</t>
  </si>
  <si>
    <t xml:space="preserve">すなっくオレンジ                                  </t>
  </si>
  <si>
    <t xml:space="preserve">白山市福留町658-1                                       </t>
  </si>
  <si>
    <t>能中保第264号</t>
  </si>
  <si>
    <t xml:space="preserve">多幸や                                            </t>
  </si>
  <si>
    <t xml:space="preserve">白山市向島町760-1                                       </t>
  </si>
  <si>
    <t>能中保第279号</t>
  </si>
  <si>
    <t xml:space="preserve">にしやま旅館                                      </t>
  </si>
  <si>
    <t xml:space="preserve">白山市中宮ク５－１－１２                                </t>
  </si>
  <si>
    <t xml:space="preserve">㈱西山旅館                              </t>
  </si>
  <si>
    <t xml:space="preserve">代表取締役　西山　喜治              </t>
  </si>
  <si>
    <t xml:space="preserve">白山市中宮ク５－１－１２                                          </t>
  </si>
  <si>
    <t>能中保第310号</t>
  </si>
  <si>
    <t xml:space="preserve">チュー森島店                                      </t>
  </si>
  <si>
    <t xml:space="preserve">白山市森島町あ２４－７７                                </t>
  </si>
  <si>
    <t>能中保第307号</t>
  </si>
  <si>
    <t xml:space="preserve">なべ長                                            </t>
  </si>
  <si>
    <t xml:space="preserve">白山市美川南町ソ１３－１                                </t>
  </si>
  <si>
    <t>能中保第318号</t>
  </si>
  <si>
    <t xml:space="preserve">十兵衛                                            </t>
  </si>
  <si>
    <t xml:space="preserve">白山市湊町レ３７－２２２                                </t>
  </si>
  <si>
    <t>能中保第319号</t>
  </si>
  <si>
    <t xml:space="preserve">松任ターミナルホテル                              </t>
  </si>
  <si>
    <t xml:space="preserve">白山市東三番町２８                                      </t>
  </si>
  <si>
    <t xml:space="preserve">㈱松任ターミナルホテル                  </t>
  </si>
  <si>
    <t xml:space="preserve">代表取締役　西村　美規夫            </t>
  </si>
  <si>
    <t xml:space="preserve">白山市東三番町２８                                                </t>
  </si>
  <si>
    <t>能中保第313号</t>
  </si>
  <si>
    <t xml:space="preserve">㈱小堀酒造店                                      </t>
  </si>
  <si>
    <t xml:space="preserve">白山市鶴来本町一丁目ワ４７                              </t>
  </si>
  <si>
    <t>能中保第311号</t>
  </si>
  <si>
    <t>中華そば　國禄商店</t>
  </si>
  <si>
    <t>野々市市御経塚４丁目６６DSG　WORLD　１階</t>
  </si>
  <si>
    <t>ビッグカントリージャパン株式会社</t>
  </si>
  <si>
    <t>大国真司</t>
  </si>
  <si>
    <t>金沢市野田１丁目９２番地</t>
  </si>
  <si>
    <t>第63210002号</t>
  </si>
  <si>
    <t xml:space="preserve">SUPER　CENTER　PALNT-3　津幡店 </t>
  </si>
  <si>
    <t>河北郡津幡町庄ヌ3</t>
  </si>
  <si>
    <t xml:space="preserve">株式会社PLANT         </t>
  </si>
  <si>
    <t xml:space="preserve">三ツ田佳史            </t>
  </si>
  <si>
    <t xml:space="preserve">福井県坂井市坂井町下新庄15-8-1                </t>
  </si>
  <si>
    <t>第63255070号</t>
  </si>
  <si>
    <t>セブンーイレブン　白山横江町店</t>
  </si>
  <si>
    <t>白山市横江町1160-1</t>
  </si>
  <si>
    <t>第63210390号</t>
  </si>
  <si>
    <t xml:space="preserve"> みそ又はしょうゆ製造業</t>
  </si>
  <si>
    <t>徳光野菜婦人部</t>
  </si>
  <si>
    <t>白山市相川町2081-2</t>
  </si>
  <si>
    <t>第63210402号</t>
  </si>
  <si>
    <t>薪焼肉有タン</t>
  </si>
  <si>
    <t>白山市橋爪町365-7</t>
  </si>
  <si>
    <t>Speranza株式会社</t>
  </si>
  <si>
    <t>有出直樹</t>
  </si>
  <si>
    <t>金沢市三池栄町20</t>
  </si>
  <si>
    <t>第63210444号</t>
  </si>
  <si>
    <t>第63230036号</t>
  </si>
  <si>
    <t>Bar Mee</t>
  </si>
  <si>
    <t>白山市末広一丁目54番地</t>
  </si>
  <si>
    <t>第63221131号</t>
  </si>
  <si>
    <t>赤ちょうちん・桂</t>
  </si>
  <si>
    <t>かほく市高松子１２３－２０</t>
  </si>
  <si>
    <t>第63235114号</t>
  </si>
  <si>
    <t>第63250005号</t>
  </si>
  <si>
    <t>ウミベノコーヒー</t>
  </si>
  <si>
    <t>河北郡内灘町千鳥台2丁目210番地</t>
  </si>
  <si>
    <t>第63245087号</t>
  </si>
  <si>
    <t>コーヒーハウス茶々</t>
  </si>
  <si>
    <t>白山市古城町2松任文化会館1階</t>
  </si>
  <si>
    <t>第63250024号</t>
  </si>
  <si>
    <t>もちもなか源七</t>
  </si>
  <si>
    <t>第63255074号</t>
  </si>
  <si>
    <t>能登中部保健福祉センター</t>
    <rPh sb="0" eb="2">
      <t>ノト</t>
    </rPh>
    <rPh sb="2" eb="4">
      <t>チュウブ</t>
    </rPh>
    <rPh sb="4" eb="6">
      <t>ホケン</t>
    </rPh>
    <rPh sb="6" eb="8">
      <t>フクシ</t>
    </rPh>
    <phoneticPr fontId="5"/>
  </si>
  <si>
    <t xml:space="preserve"> 飲食店営業</t>
    <phoneticPr fontId="1"/>
  </si>
  <si>
    <t>給食</t>
    <phoneticPr fontId="1"/>
  </si>
  <si>
    <t>宝達志水町立宝達小学校</t>
  </si>
  <si>
    <t>羽咋郡宝達志水町上田キ50番地</t>
  </si>
  <si>
    <t>株式会社八幡炊飯</t>
  </si>
  <si>
    <t>久保圭子</t>
  </si>
  <si>
    <t>羽咋市兵庫町午10番地</t>
  </si>
  <si>
    <t>第64245076号</t>
  </si>
  <si>
    <t>宝達志水町立樋川小学校</t>
  </si>
  <si>
    <t>羽咋郡宝達志水町荻島に30</t>
  </si>
  <si>
    <t>第64245089号</t>
  </si>
  <si>
    <t xml:space="preserve">魚国総本社・羽咋・232660                          </t>
  </si>
  <si>
    <t xml:space="preserve">羽咋市中央町サ９０                                      </t>
  </si>
  <si>
    <t>大阪府大阪市中央区道修町1丁目6番19号</t>
    <rPh sb="0" eb="3">
      <t>オオサカフ</t>
    </rPh>
    <rPh sb="3" eb="6">
      <t>オオサカシ</t>
    </rPh>
    <rPh sb="6" eb="9">
      <t>チュウオウク</t>
    </rPh>
    <rPh sb="9" eb="10">
      <t>ドウ</t>
    </rPh>
    <rPh sb="10" eb="11">
      <t>シュウ</t>
    </rPh>
    <rPh sb="11" eb="12">
      <t>マチ</t>
    </rPh>
    <rPh sb="13" eb="15">
      <t>チョウメ</t>
    </rPh>
    <rPh sb="16" eb="17">
      <t>バン</t>
    </rPh>
    <rPh sb="19" eb="20">
      <t>ゴウ</t>
    </rPh>
    <phoneticPr fontId="1"/>
  </si>
  <si>
    <t>能中保第5045号</t>
    <phoneticPr fontId="1"/>
  </si>
  <si>
    <t xml:space="preserve">宝達志水町立押水第一小学校                        </t>
  </si>
  <si>
    <t xml:space="preserve">羽咋郡宝達志水町冬野ヲ２番地                                      </t>
  </si>
  <si>
    <t xml:space="preserve">㈱八幡炊飯                              </t>
  </si>
  <si>
    <t>能中保第5076号</t>
    <phoneticPr fontId="1"/>
  </si>
  <si>
    <t>ちさと</t>
  </si>
  <si>
    <t>羽咋郡宝達志水町宿乙1-7</t>
  </si>
  <si>
    <t>第64245007号</t>
  </si>
  <si>
    <t>ルアナ</t>
  </si>
  <si>
    <t>第64245008号</t>
  </si>
  <si>
    <t>飲食店営業</t>
    <rPh sb="0" eb="5">
      <t>インショクテンエイギョウ</t>
    </rPh>
    <phoneticPr fontId="14"/>
  </si>
  <si>
    <t>スナック</t>
    <phoneticPr fontId="14"/>
  </si>
  <si>
    <t>ビーナス</t>
    <phoneticPr fontId="14"/>
  </si>
  <si>
    <t>七尾市御祓町ホ６－７</t>
    <rPh sb="0" eb="3">
      <t>ナナオシ</t>
    </rPh>
    <rPh sb="3" eb="6">
      <t>ミソギチョウ</t>
    </rPh>
    <phoneticPr fontId="14"/>
  </si>
  <si>
    <t>能中保第13号</t>
    <phoneticPr fontId="14"/>
  </si>
  <si>
    <t>R02/05/01</t>
    <phoneticPr fontId="14"/>
  </si>
  <si>
    <t>軽飲食店</t>
    <rPh sb="0" eb="3">
      <t>ケイインショク</t>
    </rPh>
    <rPh sb="3" eb="4">
      <t>ミセ</t>
    </rPh>
    <phoneticPr fontId="14"/>
  </si>
  <si>
    <t>たぶ屋</t>
    <rPh sb="2" eb="3">
      <t>ヤ</t>
    </rPh>
    <phoneticPr fontId="14"/>
  </si>
  <si>
    <t>七尾市府中町員外１３－１　能登食祭市場内</t>
    <rPh sb="0" eb="3">
      <t>ナナオシ</t>
    </rPh>
    <rPh sb="13" eb="20">
      <t>ノトショクサイイチバナイ</t>
    </rPh>
    <phoneticPr fontId="14"/>
  </si>
  <si>
    <t>能中保第28号</t>
  </si>
  <si>
    <t>R01/05/01</t>
    <phoneticPr fontId="14"/>
  </si>
  <si>
    <t>ソース類製造業</t>
    <rPh sb="3" eb="4">
      <t>ルイ</t>
    </rPh>
    <rPh sb="4" eb="7">
      <t>セイゾウギョウ</t>
    </rPh>
    <phoneticPr fontId="14"/>
  </si>
  <si>
    <t>あんがとう農園</t>
    <phoneticPr fontId="14"/>
  </si>
  <si>
    <t>中能登町能登部下５６－４０</t>
    <rPh sb="0" eb="4">
      <t>ナカノトマチ</t>
    </rPh>
    <phoneticPr fontId="14"/>
  </si>
  <si>
    <t>能中保第36号</t>
    <phoneticPr fontId="14"/>
  </si>
  <si>
    <t>そうざい製造業</t>
    <rPh sb="4" eb="7">
      <t>セイゾウギョウ</t>
    </rPh>
    <phoneticPr fontId="14"/>
  </si>
  <si>
    <t>能中保第37号</t>
  </si>
  <si>
    <t>Pocket Delish</t>
  </si>
  <si>
    <t>七尾市御祓町１パトリア１F</t>
  </si>
  <si>
    <t>株式会社　永愛社</t>
  </si>
  <si>
    <t>濵田真愛</t>
  </si>
  <si>
    <t>七尾市石崎町ヨ部５８番地４</t>
  </si>
  <si>
    <t>第64210048号</t>
  </si>
  <si>
    <t>おふくろの味と酒　ごっつお家　</t>
  </si>
  <si>
    <t>七尾市御祓町イ部5-7</t>
  </si>
  <si>
    <t>第64240099号</t>
  </si>
  <si>
    <t>臨時営業</t>
    <rPh sb="0" eb="2">
      <t>リンジ</t>
    </rPh>
    <rPh sb="2" eb="4">
      <t>エイギョウ</t>
    </rPh>
    <phoneticPr fontId="1"/>
  </si>
  <si>
    <t>März</t>
  </si>
  <si>
    <t>七尾市生駒町3-3　御祓川大学メインキャンパスbanco内</t>
  </si>
  <si>
    <t>第64240391号</t>
  </si>
  <si>
    <t>軽食堂</t>
    <rPh sb="0" eb="3">
      <t>ケイショクドウ</t>
    </rPh>
    <phoneticPr fontId="14"/>
  </si>
  <si>
    <t>姫丸の一夜干し</t>
    <rPh sb="0" eb="2">
      <t>ヒメマル</t>
    </rPh>
    <rPh sb="3" eb="6">
      <t>イチヤボ</t>
    </rPh>
    <phoneticPr fontId="14"/>
  </si>
  <si>
    <t>羽咋市滝町カ246番地1</t>
    <rPh sb="0" eb="5">
      <t>ハクイシタキマチ</t>
    </rPh>
    <rPh sb="9" eb="11">
      <t>バンチ</t>
    </rPh>
    <phoneticPr fontId="14"/>
  </si>
  <si>
    <t>能中保第５０２２号</t>
    <rPh sb="0" eb="4">
      <t>ノウチュウホダイ</t>
    </rPh>
    <rPh sb="8" eb="9">
      <t>ゴウ</t>
    </rPh>
    <phoneticPr fontId="14"/>
  </si>
  <si>
    <t>氷雪製造業</t>
    <rPh sb="0" eb="5">
      <t>ヒョウセツセイゾウギョウ</t>
    </rPh>
    <phoneticPr fontId="14"/>
  </si>
  <si>
    <t>自動販売機</t>
    <rPh sb="0" eb="5">
      <t>ジドウハンバイキ</t>
    </rPh>
    <phoneticPr fontId="14"/>
  </si>
  <si>
    <t>（有）つり具センターあさの</t>
    <rPh sb="0" eb="3">
      <t>ユウ</t>
    </rPh>
    <rPh sb="5" eb="6">
      <t>グ</t>
    </rPh>
    <phoneticPr fontId="14"/>
  </si>
  <si>
    <t>羽咋市島出町マ38-1</t>
    <rPh sb="0" eb="6">
      <t>ハクイシシマデマチ</t>
    </rPh>
    <phoneticPr fontId="14"/>
  </si>
  <si>
    <t>代表取締役　浅野準</t>
    <phoneticPr fontId="14"/>
  </si>
  <si>
    <t>能中保第５０２４号</t>
    <rPh sb="0" eb="3">
      <t>ノウチュウホ</t>
    </rPh>
    <rPh sb="3" eb="4">
      <t>ダイ</t>
    </rPh>
    <rPh sb="8" eb="9">
      <t>ゴウ</t>
    </rPh>
    <phoneticPr fontId="14"/>
  </si>
  <si>
    <t>軽飲食店</t>
    <rPh sb="0" eb="3">
      <t>ケイインショク</t>
    </rPh>
    <rPh sb="3" eb="4">
      <t>テン</t>
    </rPh>
    <phoneticPr fontId="14"/>
  </si>
  <si>
    <t>能登リゾートエリア増穂浦軽食堂</t>
    <rPh sb="0" eb="2">
      <t>ノト</t>
    </rPh>
    <rPh sb="9" eb="11">
      <t>マスホ</t>
    </rPh>
    <rPh sb="11" eb="12">
      <t>ウラ</t>
    </rPh>
    <rPh sb="12" eb="15">
      <t>ケイショクドウ</t>
    </rPh>
    <phoneticPr fontId="14"/>
  </si>
  <si>
    <t>羽咋郡志賀町相神イの3番地1</t>
    <rPh sb="0" eb="6">
      <t>ハクイグンシカマチ</t>
    </rPh>
    <rPh sb="6" eb="8">
      <t>アイカミ</t>
    </rPh>
    <rPh sb="11" eb="13">
      <t>バンチ</t>
    </rPh>
    <phoneticPr fontId="14"/>
  </si>
  <si>
    <t>一般社団法人志賀町観光協会</t>
    <rPh sb="0" eb="6">
      <t>イッパンシャダンホウジン</t>
    </rPh>
    <rPh sb="6" eb="9">
      <t>シカマチ</t>
    </rPh>
    <rPh sb="9" eb="13">
      <t>カンコウキョウカイ</t>
    </rPh>
    <phoneticPr fontId="14"/>
  </si>
  <si>
    <t xml:space="preserve">代表理事　上江　哲夫        </t>
  </si>
  <si>
    <t>能中保第５００７号</t>
    <rPh sb="0" eb="4">
      <t>ノウチュウホダイ</t>
    </rPh>
    <rPh sb="8" eb="9">
      <t>ゴウ</t>
    </rPh>
    <phoneticPr fontId="14"/>
  </si>
  <si>
    <t>一般食堂</t>
    <rPh sb="0" eb="4">
      <t>イッパンショクドウ</t>
    </rPh>
    <phoneticPr fontId="14"/>
  </si>
  <si>
    <t>喜久治食堂</t>
    <rPh sb="0" eb="3">
      <t>キクジ</t>
    </rPh>
    <rPh sb="3" eb="5">
      <t>ショクドウ</t>
    </rPh>
    <phoneticPr fontId="14"/>
  </si>
  <si>
    <t>羽咋郡志賀町富来地頭町7-7-1</t>
    <rPh sb="0" eb="6">
      <t>ハクイグンシカマチ</t>
    </rPh>
    <rPh sb="6" eb="8">
      <t>トギ</t>
    </rPh>
    <rPh sb="8" eb="10">
      <t>ジトウ</t>
    </rPh>
    <rPh sb="10" eb="11">
      <t>マチ</t>
    </rPh>
    <phoneticPr fontId="14"/>
  </si>
  <si>
    <t>能中保第５０２２号</t>
    <rPh sb="0" eb="3">
      <t>ノウチュウホ</t>
    </rPh>
    <rPh sb="3" eb="4">
      <t>ダイ</t>
    </rPh>
    <rPh sb="8" eb="9">
      <t>ゴウ</t>
    </rPh>
    <phoneticPr fontId="14"/>
  </si>
  <si>
    <t>千里浜カントリークラブ</t>
    <rPh sb="0" eb="3">
      <t>チリハマ</t>
    </rPh>
    <phoneticPr fontId="14"/>
  </si>
  <si>
    <t>羽咋郡宝達志水町宿2甲36-1</t>
    <rPh sb="0" eb="8">
      <t>ハクイグンホウダツシミズチョウ</t>
    </rPh>
    <rPh sb="8" eb="9">
      <t>シュク</t>
    </rPh>
    <rPh sb="10" eb="11">
      <t>コウ</t>
    </rPh>
    <phoneticPr fontId="14"/>
  </si>
  <si>
    <t>三東観光（株）</t>
    <rPh sb="0" eb="2">
      <t>サントウ</t>
    </rPh>
    <rPh sb="2" eb="4">
      <t>カンコウ</t>
    </rPh>
    <rPh sb="4" eb="7">
      <t>カブ</t>
    </rPh>
    <phoneticPr fontId="14"/>
  </si>
  <si>
    <t xml:space="preserve">代表取締役　田中　義久    </t>
    <phoneticPr fontId="14"/>
  </si>
  <si>
    <t>大阪府大阪市中央区本町橋2-14-40</t>
    <rPh sb="0" eb="6">
      <t>オオサカフオオサカシ</t>
    </rPh>
    <rPh sb="6" eb="9">
      <t>チュウオウク</t>
    </rPh>
    <rPh sb="9" eb="11">
      <t>ホンマチ</t>
    </rPh>
    <rPh sb="11" eb="12">
      <t>ハシ</t>
    </rPh>
    <phoneticPr fontId="14"/>
  </si>
  <si>
    <t>能中保第５０２６号</t>
    <rPh sb="0" eb="4">
      <t>ノウチュウホダイ</t>
    </rPh>
    <rPh sb="8" eb="9">
      <t>ゴウ</t>
    </rPh>
    <phoneticPr fontId="14"/>
  </si>
  <si>
    <t>能登カントリークラブ　クラブハウス２F</t>
    <rPh sb="0" eb="2">
      <t>ノト</t>
    </rPh>
    <phoneticPr fontId="14"/>
  </si>
  <si>
    <t>羽咋郡宝達志水町米出ワ1能登カントリークラブ</t>
    <rPh sb="0" eb="8">
      <t>ハクイグンホウダツシミズチョウ</t>
    </rPh>
    <rPh sb="8" eb="10">
      <t>コメダシ</t>
    </rPh>
    <rPh sb="12" eb="14">
      <t>ノト</t>
    </rPh>
    <phoneticPr fontId="14"/>
  </si>
  <si>
    <t>（株）フードワークス</t>
    <rPh sb="0" eb="3">
      <t>カブ</t>
    </rPh>
    <phoneticPr fontId="14"/>
  </si>
  <si>
    <t xml:space="preserve">代表取締役社長　宮本　圭一    </t>
  </si>
  <si>
    <t>東京都品川区東五反田5-23-7</t>
    <rPh sb="0" eb="3">
      <t>トウキョウト</t>
    </rPh>
    <rPh sb="3" eb="6">
      <t>シナガワク</t>
    </rPh>
    <rPh sb="6" eb="10">
      <t>ヒガシゴタンダ</t>
    </rPh>
    <phoneticPr fontId="14"/>
  </si>
  <si>
    <t>能中保第５０１２号</t>
    <rPh sb="0" eb="3">
      <t>ノウチュウホ</t>
    </rPh>
    <rPh sb="3" eb="4">
      <t>ダイ</t>
    </rPh>
    <rPh sb="8" eb="9">
      <t>ゴウ</t>
    </rPh>
    <phoneticPr fontId="14"/>
  </si>
  <si>
    <t>能登カントリークラブ　クラブハウス主厨房</t>
    <rPh sb="0" eb="2">
      <t>ノト</t>
    </rPh>
    <rPh sb="17" eb="20">
      <t>シュチュウボウ</t>
    </rPh>
    <phoneticPr fontId="14"/>
  </si>
  <si>
    <t>能中保第５０１１号</t>
    <rPh sb="0" eb="3">
      <t>ノウチュウホ</t>
    </rPh>
    <rPh sb="3" eb="4">
      <t>ダイ</t>
    </rPh>
    <rPh sb="8" eb="9">
      <t>ゴウ</t>
    </rPh>
    <phoneticPr fontId="14"/>
  </si>
  <si>
    <t>飲食店営業</t>
    <rPh sb="0" eb="5">
      <t>インショクテンエイギョウ</t>
    </rPh>
    <phoneticPr fontId="1"/>
  </si>
  <si>
    <t>一海食堂</t>
    <rPh sb="0" eb="2">
      <t>イチウミ</t>
    </rPh>
    <rPh sb="2" eb="4">
      <t>ショクドウ</t>
    </rPh>
    <phoneticPr fontId="1"/>
  </si>
  <si>
    <t>志賀町富来牛下リの12の1</t>
    <rPh sb="0" eb="3">
      <t>シカマチ</t>
    </rPh>
    <rPh sb="3" eb="5">
      <t>トギ</t>
    </rPh>
    <rPh sb="5" eb="7">
      <t>ウシクダ</t>
    </rPh>
    <phoneticPr fontId="1"/>
  </si>
  <si>
    <t>第64225031号</t>
    <rPh sb="0" eb="1">
      <t>ダイ</t>
    </rPh>
    <rPh sb="9" eb="10">
      <t>ゴウ</t>
    </rPh>
    <phoneticPr fontId="1"/>
  </si>
  <si>
    <t>食肉販売業</t>
    <rPh sb="0" eb="5">
      <t>ショクニクハンバイギョウ</t>
    </rPh>
    <phoneticPr fontId="1"/>
  </si>
  <si>
    <t>バロー羽咋店</t>
    <rPh sb="3" eb="6">
      <t>ハクイテン</t>
    </rPh>
    <phoneticPr fontId="1"/>
  </si>
  <si>
    <t xml:space="preserve">羽咋市鶴多町五石高21                                </t>
    <rPh sb="3" eb="6">
      <t>ツルタマチ</t>
    </rPh>
    <rPh sb="6" eb="7">
      <t>イ</t>
    </rPh>
    <rPh sb="7" eb="8">
      <t>イシ</t>
    </rPh>
    <rPh sb="8" eb="9">
      <t>ダカ</t>
    </rPh>
    <phoneticPr fontId="1"/>
  </si>
  <si>
    <t>株式会社バロー</t>
    <rPh sb="0" eb="4">
      <t>カブシキガイシャ</t>
    </rPh>
    <phoneticPr fontId="1"/>
  </si>
  <si>
    <t>森　克之</t>
    <rPh sb="0" eb="1">
      <t>モリ</t>
    </rPh>
    <rPh sb="2" eb="4">
      <t>カツユキ</t>
    </rPh>
    <phoneticPr fontId="1"/>
  </si>
  <si>
    <t>岐阜県多治見市大針町661-1</t>
    <rPh sb="0" eb="3">
      <t>ギフケン</t>
    </rPh>
    <rPh sb="3" eb="6">
      <t>タジミ</t>
    </rPh>
    <rPh sb="6" eb="7">
      <t>シ</t>
    </rPh>
    <rPh sb="7" eb="9">
      <t>オオハリ</t>
    </rPh>
    <rPh sb="9" eb="10">
      <t>マチ</t>
    </rPh>
    <phoneticPr fontId="1"/>
  </si>
  <si>
    <t>第64245177号</t>
    <rPh sb="0" eb="1">
      <t>ダイ</t>
    </rPh>
    <rPh sb="9" eb="10">
      <t>ゴウ</t>
    </rPh>
    <phoneticPr fontId="1"/>
  </si>
  <si>
    <t>臨時営業</t>
    <rPh sb="0" eb="4">
      <t>リンジエイギョウ</t>
    </rPh>
    <phoneticPr fontId="1"/>
  </si>
  <si>
    <t>マックスバリュ羽咋店</t>
    <rPh sb="7" eb="10">
      <t>ハクイテン</t>
    </rPh>
    <phoneticPr fontId="1"/>
  </si>
  <si>
    <t>羽咋市石野町イ７</t>
    <rPh sb="0" eb="3">
      <t>ハクイシ</t>
    </rPh>
    <rPh sb="3" eb="6">
      <t>イシノマチ</t>
    </rPh>
    <phoneticPr fontId="1"/>
  </si>
  <si>
    <t>マックスバリュ北陸株式会社</t>
    <rPh sb="7" eb="13">
      <t>ホクリクカブシキガイシャ</t>
    </rPh>
    <phoneticPr fontId="1"/>
  </si>
  <si>
    <t>社長　湊　博昭</t>
    <rPh sb="0" eb="2">
      <t>シャチョウ</t>
    </rPh>
    <rPh sb="3" eb="4">
      <t>ミナト</t>
    </rPh>
    <rPh sb="5" eb="7">
      <t>ヒロアキ</t>
    </rPh>
    <phoneticPr fontId="1"/>
  </si>
  <si>
    <t>金沢市鞍月4丁目133番地　KCビル8階</t>
    <rPh sb="0" eb="3">
      <t>カナザワシ</t>
    </rPh>
    <rPh sb="3" eb="5">
      <t>クラツキ</t>
    </rPh>
    <rPh sb="6" eb="8">
      <t>チョウメ</t>
    </rPh>
    <rPh sb="11" eb="13">
      <t>バンチ</t>
    </rPh>
    <rPh sb="19" eb="20">
      <t>カイ</t>
    </rPh>
    <phoneticPr fontId="1"/>
  </si>
  <si>
    <t>第64245022号</t>
    <rPh sb="0" eb="1">
      <t>ダイ</t>
    </rPh>
    <rPh sb="9" eb="10">
      <t>ゴウ</t>
    </rPh>
    <phoneticPr fontId="1"/>
  </si>
  <si>
    <t>第64245023号</t>
    <rPh sb="0" eb="1">
      <t>ダイ</t>
    </rPh>
    <rPh sb="9" eb="10">
      <t>ゴウ</t>
    </rPh>
    <phoneticPr fontId="1"/>
  </si>
  <si>
    <t>飲食店営業</t>
    <rPh sb="0" eb="5">
      <t>インショクテンエイギョウ</t>
    </rPh>
    <phoneticPr fontId="2"/>
  </si>
  <si>
    <t>Laｃree</t>
  </si>
  <si>
    <t>羽咋市粟生町キ39-1</t>
    <rPh sb="0" eb="3">
      <t>ハクイシ</t>
    </rPh>
    <rPh sb="3" eb="6">
      <t>アオマチ</t>
    </rPh>
    <phoneticPr fontId="2"/>
  </si>
  <si>
    <t>能中保第５０３０号</t>
    <rPh sb="0" eb="3">
      <t>ノウチュウホ</t>
    </rPh>
    <rPh sb="3" eb="4">
      <t>ダイ</t>
    </rPh>
    <rPh sb="8" eb="9">
      <t>ゴウ</t>
    </rPh>
    <phoneticPr fontId="2"/>
  </si>
  <si>
    <t>軽食堂</t>
    <rPh sb="0" eb="3">
      <t>ケイショクドウ</t>
    </rPh>
    <phoneticPr fontId="2"/>
  </si>
  <si>
    <t>喫茶　花</t>
    <rPh sb="0" eb="2">
      <t>キッサ</t>
    </rPh>
    <rPh sb="3" eb="4">
      <t>ハナ</t>
    </rPh>
    <phoneticPr fontId="2"/>
  </si>
  <si>
    <t>羽咋市川原町チ175-8</t>
    <rPh sb="0" eb="3">
      <t>ハクイシ</t>
    </rPh>
    <rPh sb="3" eb="6">
      <t>カワラマチ</t>
    </rPh>
    <phoneticPr fontId="2"/>
  </si>
  <si>
    <t>能中保第５０３８号</t>
    <rPh sb="0" eb="4">
      <t>ノウチュウホダイ</t>
    </rPh>
    <rPh sb="8" eb="9">
      <t>ゴウ</t>
    </rPh>
    <phoneticPr fontId="2"/>
  </si>
  <si>
    <t>自動販売機</t>
    <rPh sb="0" eb="5">
      <t>ジドウハンバイキ</t>
    </rPh>
    <phoneticPr fontId="2"/>
  </si>
  <si>
    <t>社会福祉法人渚会　特別養護老人ホーム　ちどり園</t>
    <rPh sb="0" eb="4">
      <t>シャカイフクシ</t>
    </rPh>
    <rPh sb="4" eb="6">
      <t>ホウジン</t>
    </rPh>
    <rPh sb="6" eb="8">
      <t>ナギサカイ</t>
    </rPh>
    <rPh sb="9" eb="15">
      <t>トクベツヨウゴロウジン</t>
    </rPh>
    <rPh sb="22" eb="23">
      <t>エン</t>
    </rPh>
    <phoneticPr fontId="2"/>
  </si>
  <si>
    <t>羽咋郡宝達志水町宿5号10番地2</t>
    <rPh sb="0" eb="8">
      <t>ハクイグンホウダツシミズチョウ</t>
    </rPh>
    <rPh sb="8" eb="9">
      <t>シュク</t>
    </rPh>
    <rPh sb="10" eb="11">
      <t>ゴウ</t>
    </rPh>
    <rPh sb="13" eb="15">
      <t>バンチ</t>
    </rPh>
    <phoneticPr fontId="2"/>
  </si>
  <si>
    <t>サントリービバレッジソリューション（株）</t>
    <rPh sb="17" eb="20">
      <t>カブ</t>
    </rPh>
    <phoneticPr fontId="2"/>
  </si>
  <si>
    <t>東京都新宿区西新宿八丁目17番1号</t>
    <rPh sb="0" eb="3">
      <t>トウキョウト</t>
    </rPh>
    <rPh sb="3" eb="5">
      <t>シンジュク</t>
    </rPh>
    <rPh sb="5" eb="6">
      <t>ク</t>
    </rPh>
    <rPh sb="6" eb="9">
      <t>ニシシンジュク</t>
    </rPh>
    <rPh sb="9" eb="10">
      <t>ハチ</t>
    </rPh>
    <rPh sb="10" eb="12">
      <t>チョウメ</t>
    </rPh>
    <rPh sb="14" eb="15">
      <t>バン</t>
    </rPh>
    <rPh sb="16" eb="17">
      <t>ゴウ</t>
    </rPh>
    <phoneticPr fontId="2"/>
  </si>
  <si>
    <t>能中保第５０４３号</t>
    <rPh sb="0" eb="4">
      <t>ノウチュウホダイ</t>
    </rPh>
    <rPh sb="8" eb="9">
      <t>ゴウ</t>
    </rPh>
    <phoneticPr fontId="2"/>
  </si>
  <si>
    <t>株式会社　創生ななお　里山里海キッチン</t>
  </si>
  <si>
    <t>七尾市御祓町1番地</t>
  </si>
  <si>
    <t>株式会社　創生ななお</t>
  </si>
  <si>
    <t>吉田翔</t>
  </si>
  <si>
    <t>七尾市御祓町１番地</t>
  </si>
  <si>
    <t>第64250035号</t>
  </si>
  <si>
    <t>能登食祭市場内　安治</t>
  </si>
  <si>
    <t>七尾市府中町員外13-1（食祭市場前）</t>
  </si>
  <si>
    <t>中野水産加工株式会社</t>
  </si>
  <si>
    <t>中野竜太</t>
  </si>
  <si>
    <t>七尾市大田町111-18-6</t>
  </si>
  <si>
    <t>第64250016号</t>
  </si>
  <si>
    <t>ミスターシェフ七尾店</t>
  </si>
  <si>
    <t>七尾市国分町ラ6-3</t>
  </si>
  <si>
    <t>株式会社ビッグチョイス</t>
  </si>
  <si>
    <t>板谷恒太郎</t>
  </si>
  <si>
    <t>金沢市神野１丁目４０番地２０１号</t>
  </si>
  <si>
    <t>第64220109号</t>
  </si>
  <si>
    <t>Bar Salt &amp; Pepper</t>
  </si>
  <si>
    <t>七尾市和倉町ワ部15-11</t>
  </si>
  <si>
    <t>第64220116号</t>
  </si>
  <si>
    <t>スナックwaka</t>
  </si>
  <si>
    <t>七尾市大手町69</t>
  </si>
  <si>
    <t>第64230064号</t>
  </si>
  <si>
    <t>みんなDEステーキ　アルプラザ鹿島店</t>
  </si>
  <si>
    <t>鹿島郡中能登町井田と部1-1アルプラザ鹿島　別棟</t>
  </si>
  <si>
    <t>株式会社きずな</t>
  </si>
  <si>
    <t>中川悦子</t>
  </si>
  <si>
    <t>金沢市間明町２丁目２番地きずなビル２階</t>
  </si>
  <si>
    <t>第64230111号</t>
  </si>
  <si>
    <t>七尾市生駒町3-3御祓川大学メインキャンパス　banco内</t>
  </si>
  <si>
    <t>第64250007号</t>
  </si>
  <si>
    <t>スナック  満ち潮</t>
    <phoneticPr fontId="1"/>
  </si>
  <si>
    <t>七尾市能登島鰀目町５５－３２</t>
    <rPh sb="0" eb="3">
      <t>ナナオシ</t>
    </rPh>
    <phoneticPr fontId="1"/>
  </si>
  <si>
    <t xml:space="preserve">有限会社　梅屋                          </t>
  </si>
  <si>
    <t xml:space="preserve">代表取締役　梅田　靖夫              </t>
  </si>
  <si>
    <t>七尾市能登島鰀目町５５－３０</t>
    <rPh sb="0" eb="3">
      <t>ナナオシ</t>
    </rPh>
    <phoneticPr fontId="1"/>
  </si>
  <si>
    <t>能中保第74号</t>
    <rPh sb="0" eb="3">
      <t>ノウチュウホ</t>
    </rPh>
    <rPh sb="3" eb="4">
      <t>ダイ</t>
    </rPh>
    <rPh sb="6" eb="7">
      <t>ゴウ</t>
    </rPh>
    <phoneticPr fontId="14"/>
  </si>
  <si>
    <t>ホテル</t>
    <phoneticPr fontId="14"/>
  </si>
  <si>
    <t>はやし</t>
    <phoneticPr fontId="14"/>
  </si>
  <si>
    <t>七尾市御祓町イ部２　ビジネスホテルはやし</t>
    <phoneticPr fontId="14"/>
  </si>
  <si>
    <t>能中保第50号</t>
    <phoneticPr fontId="14"/>
  </si>
  <si>
    <t>R1.6.1</t>
    <phoneticPr fontId="14"/>
  </si>
  <si>
    <t>菓子製造業</t>
    <rPh sb="0" eb="5">
      <t>カシセイゾウギョウ</t>
    </rPh>
    <phoneticPr fontId="14"/>
  </si>
  <si>
    <t>ファミリーマート七尾細口店</t>
    <phoneticPr fontId="14"/>
  </si>
  <si>
    <t>七尾市細口町ロ５６－１</t>
    <rPh sb="0" eb="3">
      <t>ナナオシ</t>
    </rPh>
    <phoneticPr fontId="14"/>
  </si>
  <si>
    <t>能中保第52号</t>
  </si>
  <si>
    <t>軽食堂</t>
    <rPh sb="0" eb="2">
      <t>ケイショク</t>
    </rPh>
    <rPh sb="2" eb="3">
      <t>ドウ</t>
    </rPh>
    <phoneticPr fontId="14"/>
  </si>
  <si>
    <t>ナチュラルハーブカフェ</t>
    <phoneticPr fontId="14"/>
  </si>
  <si>
    <t>七尾市田鶴浜町ハ－６３－１</t>
    <rPh sb="0" eb="3">
      <t>ナナオシ</t>
    </rPh>
    <phoneticPr fontId="14"/>
  </si>
  <si>
    <t>能中保第48号</t>
    <phoneticPr fontId="14"/>
  </si>
  <si>
    <t>R2.6.1</t>
    <phoneticPr fontId="14"/>
  </si>
  <si>
    <t>そうざい製造業</t>
    <rPh sb="4" eb="6">
      <t>セイゾウ</t>
    </rPh>
    <rPh sb="6" eb="7">
      <t>ギョウ</t>
    </rPh>
    <phoneticPr fontId="14"/>
  </si>
  <si>
    <t>Ｖｉｌｌａ　ｄｅｌｌａ　Ｐａｃｅ</t>
    <phoneticPr fontId="14"/>
  </si>
  <si>
    <t>七尾市白馬町３６－４－２</t>
    <rPh sb="0" eb="3">
      <t>ナナオシ</t>
    </rPh>
    <phoneticPr fontId="14"/>
  </si>
  <si>
    <t>能中保第42号</t>
    <phoneticPr fontId="14"/>
  </si>
  <si>
    <t>R2.5.13</t>
    <phoneticPr fontId="14"/>
  </si>
  <si>
    <t>豊玉会 老人保健施設寿老園 給食施設</t>
    <phoneticPr fontId="1"/>
  </si>
  <si>
    <t>七尾市中島町鹿島台は１４－１</t>
    <rPh sb="0" eb="3">
      <t>ナナオシ</t>
    </rPh>
    <phoneticPr fontId="1"/>
  </si>
  <si>
    <t xml:space="preserve">富士産業株式会社                        </t>
  </si>
  <si>
    <t xml:space="preserve">代表取締役　中村　仁彦              </t>
  </si>
  <si>
    <t>東京都港区新橋５丁目３２番７号　ＦＩビル</t>
    <rPh sb="0" eb="3">
      <t>トウキョウト</t>
    </rPh>
    <phoneticPr fontId="1"/>
  </si>
  <si>
    <t>能中保第278号</t>
    <phoneticPr fontId="1"/>
  </si>
  <si>
    <t>軽飲食店</t>
    <rPh sb="0" eb="4">
      <t>ケイインショクテン</t>
    </rPh>
    <phoneticPr fontId="1"/>
  </si>
  <si>
    <t>笑楽</t>
    <phoneticPr fontId="1"/>
  </si>
  <si>
    <t>七尾市藤野町ロ３８</t>
    <rPh sb="0" eb="3">
      <t>ナナオシ</t>
    </rPh>
    <phoneticPr fontId="1"/>
  </si>
  <si>
    <t xml:space="preserve">㈱ファミリーダイニング                  </t>
  </si>
  <si>
    <t xml:space="preserve">代表取締役　中西　重寛              </t>
  </si>
  <si>
    <t>七尾市小丸山台２丁目１１３番地</t>
    <rPh sb="0" eb="3">
      <t>ナナオシ</t>
    </rPh>
    <phoneticPr fontId="1"/>
  </si>
  <si>
    <t>能中保第98号</t>
    <phoneticPr fontId="1"/>
  </si>
  <si>
    <t>アル・プラザ鹿島　小田食品</t>
  </si>
  <si>
    <t>鹿島郡中能登町井田と部1番地1</t>
  </si>
  <si>
    <t>株式会社　平和堂</t>
  </si>
  <si>
    <t>第64250064号</t>
  </si>
  <si>
    <t>ラピア鹿島（なかのと　おにぎりTHEフェス）</t>
  </si>
  <si>
    <t>鹿島郡中能登町井田に部50</t>
  </si>
  <si>
    <t>第64250059号</t>
  </si>
  <si>
    <t>第64250060号</t>
  </si>
  <si>
    <t>さかもと</t>
  </si>
  <si>
    <t>羽咋郡志賀町上野乙233-1</t>
    <rPh sb="8" eb="9">
      <t>オツ</t>
    </rPh>
    <phoneticPr fontId="1"/>
  </si>
  <si>
    <t>第64245138号</t>
  </si>
  <si>
    <t>第64225071号</t>
  </si>
  <si>
    <t xml:space="preserve"> 漬物製造業</t>
  </si>
  <si>
    <t>第64225072号</t>
  </si>
  <si>
    <t>味処　やっちゃん</t>
  </si>
  <si>
    <t>羽咋市中央町フー１６８</t>
  </si>
  <si>
    <t>第64215113号</t>
  </si>
  <si>
    <t>ファミリーマート志賀町土田店</t>
  </si>
  <si>
    <t>羽咋郡志賀町矢田4-29-2</t>
  </si>
  <si>
    <t>第64235079号</t>
  </si>
  <si>
    <t>うまい酒・食処　てん</t>
  </si>
  <si>
    <t>羽咋市千里浜町カ-1-20</t>
  </si>
  <si>
    <t>第64255030号</t>
  </si>
  <si>
    <t>第64255031号</t>
  </si>
  <si>
    <t>河原屋珈琲</t>
  </si>
  <si>
    <t>羽咋郡志賀町富来領家町甲59</t>
  </si>
  <si>
    <t>第64255045号</t>
  </si>
  <si>
    <t xml:space="preserve">思い出                                            </t>
  </si>
  <si>
    <t xml:space="preserve">羽咋郡志賀町高浜町オ１１６                                    </t>
  </si>
  <si>
    <t>能中保第5035号</t>
  </si>
  <si>
    <t xml:space="preserve">和風ペンションふるさと                            </t>
  </si>
  <si>
    <t xml:space="preserve">羽咋郡志賀町矢蔵谷ム１－９６                                  </t>
  </si>
  <si>
    <t>能中保第5041号</t>
  </si>
  <si>
    <t xml:space="preserve">羽咋まちづくり１号                                </t>
  </si>
  <si>
    <t>石川県一円（金沢市を除く）</t>
    <phoneticPr fontId="1"/>
  </si>
  <si>
    <t xml:space="preserve">羽咋まちづくり株式会社     </t>
  </si>
  <si>
    <t xml:space="preserve">代表取締役　堀　正樹  </t>
  </si>
  <si>
    <t xml:space="preserve">羽咋市千里浜町タ１－６２ </t>
    <rPh sb="0" eb="3">
      <t>ハクイシ</t>
    </rPh>
    <phoneticPr fontId="1"/>
  </si>
  <si>
    <t>能中保第5035号</t>
    <rPh sb="0" eb="1">
      <t>ノウ</t>
    </rPh>
    <rPh sb="1" eb="3">
      <t>チュウホ</t>
    </rPh>
    <rPh sb="3" eb="4">
      <t>ダイ</t>
    </rPh>
    <rPh sb="8" eb="9">
      <t>ゴウ</t>
    </rPh>
    <phoneticPr fontId="1"/>
  </si>
  <si>
    <t xml:space="preserve">焼肉蔵羽咋店                                      </t>
  </si>
  <si>
    <t xml:space="preserve">羽咋市石野町ホ８８－１                                  </t>
  </si>
  <si>
    <t xml:space="preserve">七尾市小丸山台２－１１３                                          </t>
  </si>
  <si>
    <t>能中保第5174号</t>
  </si>
  <si>
    <t>飲食店営業</t>
    <rPh sb="0" eb="3">
      <t>インショクテン</t>
    </rPh>
    <rPh sb="3" eb="5">
      <t>エイギョウ</t>
    </rPh>
    <phoneticPr fontId="2"/>
  </si>
  <si>
    <t>軽飲食店</t>
    <rPh sb="0" eb="3">
      <t>ケイインショク</t>
    </rPh>
    <rPh sb="3" eb="4">
      <t>ミセ</t>
    </rPh>
    <phoneticPr fontId="2"/>
  </si>
  <si>
    <t>浜焼き　能登風土</t>
  </si>
  <si>
    <t>七尾市中島町塩津ム部１０６－３</t>
    <rPh sb="0" eb="3">
      <t>ナナオシ</t>
    </rPh>
    <phoneticPr fontId="2"/>
  </si>
  <si>
    <t>株式会社　能登風土</t>
  </si>
  <si>
    <t>代表取締役　酒井　光博</t>
  </si>
  <si>
    <t>七尾市中島町塩津４部４５番地</t>
    <rPh sb="0" eb="3">
      <t>ナナオシ</t>
    </rPh>
    <phoneticPr fontId="2"/>
  </si>
  <si>
    <t>能中保第51号</t>
  </si>
  <si>
    <t>弁当屋</t>
    <rPh sb="0" eb="3">
      <t>ベントウヤ</t>
    </rPh>
    <phoneticPr fontId="2"/>
  </si>
  <si>
    <t>しろうま弁当</t>
  </si>
  <si>
    <t>七尾市白馬町３２－１９－１</t>
    <rPh sb="0" eb="3">
      <t>ナナオシ</t>
    </rPh>
    <phoneticPr fontId="2"/>
  </si>
  <si>
    <t>能中保第69号</t>
  </si>
  <si>
    <t>軽食堂</t>
    <rPh sb="0" eb="3">
      <t>ケイショクドウ</t>
    </rPh>
    <phoneticPr fontId="1"/>
  </si>
  <si>
    <t>Kitchen Café Fu～子</t>
    <rPh sb="16" eb="17">
      <t>コ</t>
    </rPh>
    <phoneticPr fontId="1"/>
  </si>
  <si>
    <t>羽咋市旭町コ112-2</t>
    <rPh sb="0" eb="3">
      <t>ハクイシ</t>
    </rPh>
    <rPh sb="3" eb="5">
      <t>アサヒチョウ</t>
    </rPh>
    <phoneticPr fontId="1"/>
  </si>
  <si>
    <t>能中保第5054号</t>
    <rPh sb="0" eb="1">
      <t>ノウ</t>
    </rPh>
    <rPh sb="1" eb="3">
      <t>チュウホ</t>
    </rPh>
    <rPh sb="3" eb="4">
      <t>ダイ</t>
    </rPh>
    <rPh sb="8" eb="9">
      <t>ゴウ</t>
    </rPh>
    <phoneticPr fontId="1"/>
  </si>
  <si>
    <t>めん類食堂</t>
    <rPh sb="2" eb="3">
      <t>ルイ</t>
    </rPh>
    <rPh sb="3" eb="5">
      <t>ショクドウ</t>
    </rPh>
    <phoneticPr fontId="1"/>
  </si>
  <si>
    <t>そば処里山</t>
    <rPh sb="2" eb="3">
      <t>ドコロ</t>
    </rPh>
    <rPh sb="3" eb="5">
      <t>サトヤマ</t>
    </rPh>
    <phoneticPr fontId="1"/>
  </si>
  <si>
    <t>羽咋市神子原町は190番地</t>
    <rPh sb="0" eb="3">
      <t>ハクイシ</t>
    </rPh>
    <rPh sb="3" eb="7">
      <t>ミコハラマチ</t>
    </rPh>
    <rPh sb="11" eb="13">
      <t>バンチ</t>
    </rPh>
    <phoneticPr fontId="14"/>
  </si>
  <si>
    <t>能中保第5060号</t>
    <rPh sb="0" eb="1">
      <t>ノウ</t>
    </rPh>
    <rPh sb="1" eb="2">
      <t>チュウ</t>
    </rPh>
    <rPh sb="2" eb="3">
      <t>ホ</t>
    </rPh>
    <rPh sb="3" eb="4">
      <t>ダイ</t>
    </rPh>
    <rPh sb="8" eb="9">
      <t>ゴウ</t>
    </rPh>
    <phoneticPr fontId="14"/>
  </si>
  <si>
    <t>めん類製造業</t>
    <rPh sb="2" eb="3">
      <t>ルイ</t>
    </rPh>
    <rPh sb="3" eb="6">
      <t>セイゾウギョウ</t>
    </rPh>
    <phoneticPr fontId="1"/>
  </si>
  <si>
    <t>能中保第5061号</t>
    <rPh sb="0" eb="1">
      <t>ノウ</t>
    </rPh>
    <rPh sb="1" eb="2">
      <t>チュウ</t>
    </rPh>
    <rPh sb="2" eb="3">
      <t>ホ</t>
    </rPh>
    <rPh sb="3" eb="4">
      <t>ダイ</t>
    </rPh>
    <rPh sb="8" eb="9">
      <t>ゴウ</t>
    </rPh>
    <phoneticPr fontId="14"/>
  </si>
  <si>
    <t>魚介類販売業</t>
    <rPh sb="0" eb="6">
      <t>ギョカイルイハンバイギョウ</t>
    </rPh>
    <phoneticPr fontId="14"/>
  </si>
  <si>
    <t>富来ストア</t>
    <rPh sb="0" eb="2">
      <t>トギ</t>
    </rPh>
    <phoneticPr fontId="14"/>
  </si>
  <si>
    <t>羽咋郡志賀町富来地頭町8-168</t>
    <rPh sb="0" eb="11">
      <t>ハクイグンシカマチトギジトウマチ</t>
    </rPh>
    <phoneticPr fontId="14"/>
  </si>
  <si>
    <t>（株）富来ストア</t>
    <rPh sb="0" eb="3">
      <t>カブ</t>
    </rPh>
    <rPh sb="3" eb="5">
      <t>トギ</t>
    </rPh>
    <phoneticPr fontId="14"/>
  </si>
  <si>
    <t xml:space="preserve">代表取締役　冨澤　軒康 </t>
  </si>
  <si>
    <t>羽咋郡志賀町富来地頭町8-168</t>
    <phoneticPr fontId="1"/>
  </si>
  <si>
    <t>S.60.6.8</t>
    <phoneticPr fontId="1"/>
  </si>
  <si>
    <t>能中保第5049号</t>
    <rPh sb="0" eb="1">
      <t>ノウ</t>
    </rPh>
    <rPh sb="1" eb="2">
      <t>チュウ</t>
    </rPh>
    <rPh sb="2" eb="3">
      <t>ホ</t>
    </rPh>
    <rPh sb="3" eb="4">
      <t>ダイ</t>
    </rPh>
    <rPh sb="8" eb="9">
      <t>ゴウ</t>
    </rPh>
    <phoneticPr fontId="14"/>
  </si>
  <si>
    <t>菓子製造業</t>
    <rPh sb="0" eb="5">
      <t>カシセイゾウギョウ</t>
    </rPh>
    <phoneticPr fontId="2"/>
  </si>
  <si>
    <t>七尾市和倉町ひばり２丁目５　カラオケ合衆国内</t>
    <rPh sb="0" eb="3">
      <t>ナナオシ</t>
    </rPh>
    <phoneticPr fontId="2"/>
  </si>
  <si>
    <t xml:space="preserve">株式会社　永愛社                        </t>
  </si>
  <si>
    <t xml:space="preserve">代表取締役　濱田　真愛              </t>
  </si>
  <si>
    <t>七尾市石崎町ヨ部５８番地４</t>
    <rPh sb="0" eb="3">
      <t>ナナオシ</t>
    </rPh>
    <phoneticPr fontId="2"/>
  </si>
  <si>
    <t>能中保第74号</t>
    <phoneticPr fontId="1"/>
  </si>
  <si>
    <t>能登食祭市場　復興ビアガーデン</t>
  </si>
  <si>
    <t>七尾市府中町員外13-1食祭市場オープンデッキ</t>
  </si>
  <si>
    <t>株式会社香島津</t>
  </si>
  <si>
    <t>小田禎彦</t>
  </si>
  <si>
    <t>七尾市府中町員外１３番地の１</t>
  </si>
  <si>
    <t>第64250086号</t>
  </si>
  <si>
    <t>メフォス東日本00470号店</t>
  </si>
  <si>
    <t>鹿島郡中能登町久乃木井15丸井織物</t>
  </si>
  <si>
    <t>東京都港区赤坂2丁目23番1号　アークヒルズフロントタワー18F</t>
  </si>
  <si>
    <t>第64220074号</t>
  </si>
  <si>
    <t>メフォス東日本00470号店B</t>
  </si>
  <si>
    <t>七尾市下町丁部12-6　南部工業団地丸井織物七尾工場</t>
  </si>
  <si>
    <t>第64220108号</t>
  </si>
  <si>
    <t>道の駅能登食祭市場1Fテナント　串滿斎やきとり家竹松</t>
  </si>
  <si>
    <t>七尾市府中町員外13-1</t>
  </si>
  <si>
    <t>第64220075号</t>
  </si>
  <si>
    <t>ICOU</t>
  </si>
  <si>
    <t>七尾市木町1-1</t>
  </si>
  <si>
    <t>第64220132号</t>
  </si>
  <si>
    <t>能中保第123号</t>
    <rPh sb="0" eb="4">
      <t>ノウチュウホダイ</t>
    </rPh>
    <rPh sb="7" eb="8">
      <t>ゴウ</t>
    </rPh>
    <phoneticPr fontId="14"/>
  </si>
  <si>
    <t>すし屋</t>
    <rPh sb="2" eb="3">
      <t>ヤ</t>
    </rPh>
    <phoneticPr fontId="1"/>
  </si>
  <si>
    <t>鮨　あすか</t>
    <phoneticPr fontId="1"/>
  </si>
  <si>
    <t>鹿島郡中能登町福田フ１－１</t>
    <rPh sb="0" eb="3">
      <t>カシマグン</t>
    </rPh>
    <rPh sb="3" eb="7">
      <t>ナカノトマチ</t>
    </rPh>
    <phoneticPr fontId="1"/>
  </si>
  <si>
    <t>能中保第238号</t>
    <rPh sb="0" eb="4">
      <t>ノウチュウホダイ</t>
    </rPh>
    <rPh sb="7" eb="8">
      <t>ゴウ</t>
    </rPh>
    <phoneticPr fontId="14"/>
  </si>
  <si>
    <t>飲食店営業</t>
    <rPh sb="0" eb="5">
      <t>インショクミセエイギョウ</t>
    </rPh>
    <phoneticPr fontId="2"/>
  </si>
  <si>
    <t>めん類食堂</t>
    <rPh sb="2" eb="3">
      <t>ルイ</t>
    </rPh>
    <rPh sb="3" eb="5">
      <t>ショクドウ</t>
    </rPh>
    <phoneticPr fontId="2"/>
  </si>
  <si>
    <t>モリタート</t>
  </si>
  <si>
    <t>七尾市小島町レ９９－１</t>
    <rPh sb="0" eb="3">
      <t>ナナオシ</t>
    </rPh>
    <phoneticPr fontId="2"/>
  </si>
  <si>
    <t xml:space="preserve">㈱モリタート                            </t>
  </si>
  <si>
    <t xml:space="preserve">代表取締役　邦友　雄三              </t>
  </si>
  <si>
    <t>七尾市小島町レ９９</t>
  </si>
  <si>
    <t>R1.8.1</t>
    <phoneticPr fontId="14"/>
  </si>
  <si>
    <t>軽食堂</t>
    <rPh sb="0" eb="2">
      <t>ケイショク</t>
    </rPh>
    <rPh sb="2" eb="3">
      <t>ドウ</t>
    </rPh>
    <phoneticPr fontId="2"/>
  </si>
  <si>
    <t>のとじま屋</t>
  </si>
  <si>
    <t xml:space="preserve">七尾市能登島曲町１５部４０　能登島水族館内 </t>
    <rPh sb="0" eb="3">
      <t>ナナオシ</t>
    </rPh>
    <phoneticPr fontId="2"/>
  </si>
  <si>
    <t xml:space="preserve">株式会社　能登島漁師                    </t>
  </si>
  <si>
    <t xml:space="preserve">代表取締役　平山　泰之              </t>
  </si>
  <si>
    <t>七尾市能登島鰀目町は部１０９－１</t>
    <rPh sb="0" eb="3">
      <t>ナナオシ</t>
    </rPh>
    <phoneticPr fontId="2"/>
  </si>
  <si>
    <t>能中保第83号</t>
    <phoneticPr fontId="14"/>
  </si>
  <si>
    <t>R1.7.12</t>
    <phoneticPr fontId="14"/>
  </si>
  <si>
    <t>軽飲食店</t>
    <rPh sb="0" eb="4">
      <t>ケイインショクミセ</t>
    </rPh>
    <phoneticPr fontId="2"/>
  </si>
  <si>
    <t>うさぎの楽園　バニファランドのとじま</t>
  </si>
  <si>
    <t>七尾市能登島小浦町弐壱</t>
    <rPh sb="0" eb="3">
      <t>ナナオシ</t>
    </rPh>
    <phoneticPr fontId="2"/>
  </si>
  <si>
    <t>R2.8.1</t>
    <phoneticPr fontId="14"/>
  </si>
  <si>
    <t>飲食店営業</t>
    <rPh sb="0" eb="5">
      <t>インショクミセエイギョウ</t>
    </rPh>
    <phoneticPr fontId="14"/>
  </si>
  <si>
    <t>軽飲食店</t>
    <rPh sb="0" eb="4">
      <t>ケイインショクミセ</t>
    </rPh>
    <phoneticPr fontId="14"/>
  </si>
  <si>
    <t>音ｃａｆｅ</t>
    <phoneticPr fontId="14"/>
  </si>
  <si>
    <t>七尾市和倉町ヨ部１０－２－１１</t>
    <rPh sb="0" eb="3">
      <t>ナナオシ</t>
    </rPh>
    <phoneticPr fontId="14"/>
  </si>
  <si>
    <t>能中保第84号</t>
    <phoneticPr fontId="14"/>
  </si>
  <si>
    <t>ニコキッチン</t>
    <phoneticPr fontId="14"/>
  </si>
  <si>
    <t>七尾市檜物町５７－５</t>
    <rPh sb="0" eb="3">
      <t>ナナオシ</t>
    </rPh>
    <phoneticPr fontId="14"/>
  </si>
  <si>
    <t xml:space="preserve">有限会社　春木食堂                      </t>
  </si>
  <si>
    <t xml:space="preserve">代表取締役　春木　久子              </t>
  </si>
  <si>
    <t>七尾市矢田町３３孫助１４－４０</t>
    <rPh sb="0" eb="3">
      <t>ナナオシ</t>
    </rPh>
    <phoneticPr fontId="14"/>
  </si>
  <si>
    <t>能中保第85号</t>
    <phoneticPr fontId="14"/>
  </si>
  <si>
    <t>洋菓子屋　めれんげ</t>
    <phoneticPr fontId="14"/>
  </si>
  <si>
    <t>鹿島郡中能登町井田と１－１</t>
    <rPh sb="0" eb="7">
      <t>カシマグンナカノトマチ</t>
    </rPh>
    <phoneticPr fontId="14"/>
  </si>
  <si>
    <t>R2.7.30</t>
    <phoneticPr fontId="14"/>
  </si>
  <si>
    <t>能中保第88号</t>
    <phoneticPr fontId="14"/>
  </si>
  <si>
    <t>アイスクリーム類製造業</t>
    <rPh sb="7" eb="8">
      <t>ルイ</t>
    </rPh>
    <rPh sb="8" eb="11">
      <t>セイゾウギョウ</t>
    </rPh>
    <phoneticPr fontId="14"/>
  </si>
  <si>
    <t>ソフトクリーム</t>
    <phoneticPr fontId="14"/>
  </si>
  <si>
    <t>能中保第89号</t>
  </si>
  <si>
    <t>メフォス02201号店　はくいの郷</t>
    <rPh sb="9" eb="10">
      <t>ゴウ</t>
    </rPh>
    <rPh sb="10" eb="11">
      <t>テン</t>
    </rPh>
    <rPh sb="16" eb="17">
      <t>サト</t>
    </rPh>
    <phoneticPr fontId="1"/>
  </si>
  <si>
    <t>羽咋市島出町上1番地3</t>
    <rPh sb="0" eb="3">
      <t>ハクイシ</t>
    </rPh>
    <rPh sb="3" eb="6">
      <t>シマデマチ</t>
    </rPh>
    <rPh sb="6" eb="7">
      <t>ウエ</t>
    </rPh>
    <rPh sb="8" eb="10">
      <t>バンチ</t>
    </rPh>
    <phoneticPr fontId="1"/>
  </si>
  <si>
    <t>株式会社  メフォス東日本</t>
    <phoneticPr fontId="1"/>
  </si>
  <si>
    <t>長江孝之</t>
    <phoneticPr fontId="1"/>
  </si>
  <si>
    <t>東京都港区赤坂2丁目23番1号</t>
    <phoneticPr fontId="1"/>
  </si>
  <si>
    <t>第64215092号</t>
    <rPh sb="0" eb="1">
      <t>ダイ</t>
    </rPh>
    <rPh sb="9" eb="10">
      <t>ゴウ</t>
    </rPh>
    <phoneticPr fontId="1"/>
  </si>
  <si>
    <t>旅館</t>
    <phoneticPr fontId="1"/>
  </si>
  <si>
    <t>民宿　粟木荘</t>
    <rPh sb="0" eb="2">
      <t>ミンシュク</t>
    </rPh>
    <rPh sb="3" eb="4">
      <t>アワ</t>
    </rPh>
    <rPh sb="4" eb="5">
      <t>キ</t>
    </rPh>
    <rPh sb="5" eb="6">
      <t>ソウ</t>
    </rPh>
    <phoneticPr fontId="1"/>
  </si>
  <si>
    <t>羽咋市柴垣町36字1番地</t>
    <rPh sb="0" eb="3">
      <t>ハクイシ</t>
    </rPh>
    <rPh sb="3" eb="5">
      <t>シバガキ</t>
    </rPh>
    <rPh sb="5" eb="6">
      <t>マチ</t>
    </rPh>
    <rPh sb="8" eb="9">
      <t>ジ</t>
    </rPh>
    <rPh sb="10" eb="12">
      <t>バンチ</t>
    </rPh>
    <phoneticPr fontId="1"/>
  </si>
  <si>
    <t>能中保第5070号</t>
    <rPh sb="0" eb="1">
      <t>ノウ</t>
    </rPh>
    <rPh sb="1" eb="2">
      <t>チュウ</t>
    </rPh>
    <rPh sb="2" eb="3">
      <t>ホ</t>
    </rPh>
    <rPh sb="3" eb="4">
      <t>ダイ</t>
    </rPh>
    <rPh sb="8" eb="9">
      <t>ゴウ</t>
    </rPh>
    <phoneticPr fontId="1"/>
  </si>
  <si>
    <t>菓子製造業</t>
    <rPh sb="0" eb="5">
      <t>カシセイゾウギョウ</t>
    </rPh>
    <phoneticPr fontId="1"/>
  </si>
  <si>
    <t>民宿　月見草苑</t>
    <rPh sb="0" eb="2">
      <t>ミンシュク</t>
    </rPh>
    <rPh sb="3" eb="7">
      <t>ツキミソウエン</t>
    </rPh>
    <phoneticPr fontId="1"/>
  </si>
  <si>
    <t>羽咋郡志賀町大島11-1-185</t>
    <rPh sb="0" eb="6">
      <t>ハクイグンシカマチ</t>
    </rPh>
    <rPh sb="6" eb="8">
      <t>オオシマ</t>
    </rPh>
    <phoneticPr fontId="1"/>
  </si>
  <si>
    <t>能中保第5069号</t>
    <rPh sb="0" eb="1">
      <t>ノウ</t>
    </rPh>
    <rPh sb="1" eb="2">
      <t>チュウ</t>
    </rPh>
    <rPh sb="2" eb="3">
      <t>ホ</t>
    </rPh>
    <rPh sb="3" eb="4">
      <t>ダイ</t>
    </rPh>
    <rPh sb="8" eb="9">
      <t>ゴウ</t>
    </rPh>
    <phoneticPr fontId="1"/>
  </si>
  <si>
    <t>焼肉屋</t>
    <phoneticPr fontId="1"/>
  </si>
  <si>
    <t xml:space="preserve">焼肉　花よし                    </t>
    <rPh sb="3" eb="4">
      <t>ハナ</t>
    </rPh>
    <phoneticPr fontId="1"/>
  </si>
  <si>
    <t>羽咋郡志賀町富来領家町イ10</t>
    <rPh sb="0" eb="6">
      <t>ハクイグンシカマチ</t>
    </rPh>
    <rPh sb="6" eb="8">
      <t>トギ</t>
    </rPh>
    <rPh sb="8" eb="11">
      <t>リョウケマチ</t>
    </rPh>
    <phoneticPr fontId="1"/>
  </si>
  <si>
    <t>能中保第5072号</t>
    <rPh sb="0" eb="1">
      <t>ノウ</t>
    </rPh>
    <rPh sb="1" eb="2">
      <t>チュウ</t>
    </rPh>
    <rPh sb="2" eb="3">
      <t>ホ</t>
    </rPh>
    <rPh sb="3" eb="4">
      <t>ダイ</t>
    </rPh>
    <rPh sb="8" eb="9">
      <t>ゴウ</t>
    </rPh>
    <phoneticPr fontId="1"/>
  </si>
  <si>
    <t>合同会社のとしし団</t>
    <rPh sb="0" eb="4">
      <t>ゴウドウガイシャ</t>
    </rPh>
    <rPh sb="8" eb="9">
      <t>ダン</t>
    </rPh>
    <phoneticPr fontId="1"/>
  </si>
  <si>
    <t>羽咋市飯山町ヲ32番地</t>
    <rPh sb="0" eb="3">
      <t>ハクイシ</t>
    </rPh>
    <rPh sb="3" eb="6">
      <t>イイヤママチ</t>
    </rPh>
    <rPh sb="9" eb="11">
      <t>バンチ</t>
    </rPh>
    <phoneticPr fontId="1"/>
  </si>
  <si>
    <t>代表社員　加藤　晋司</t>
    <rPh sb="0" eb="4">
      <t>ダイヒョウシャイン</t>
    </rPh>
    <rPh sb="5" eb="7">
      <t>カトウ</t>
    </rPh>
    <rPh sb="8" eb="10">
      <t>シンジ</t>
    </rPh>
    <phoneticPr fontId="1"/>
  </si>
  <si>
    <t>羽咋市飯山町ヲ32番地</t>
    <rPh sb="0" eb="6">
      <t>ハクイシイイヤママチ</t>
    </rPh>
    <rPh sb="9" eb="11">
      <t>バンチ</t>
    </rPh>
    <phoneticPr fontId="1"/>
  </si>
  <si>
    <t>能中保第5068号</t>
    <rPh sb="0" eb="1">
      <t>ノウ</t>
    </rPh>
    <rPh sb="1" eb="2">
      <t>チュウ</t>
    </rPh>
    <rPh sb="2" eb="3">
      <t>ホ</t>
    </rPh>
    <rPh sb="3" eb="4">
      <t>ダイ</t>
    </rPh>
    <rPh sb="8" eb="9">
      <t>ゴウ</t>
    </rPh>
    <phoneticPr fontId="1"/>
  </si>
  <si>
    <t>自動車</t>
    <phoneticPr fontId="1"/>
  </si>
  <si>
    <t>サンライズ。ドーナツ</t>
  </si>
  <si>
    <t>羽咋郡志賀町富来地頭町6の173</t>
  </si>
  <si>
    <t>第64215044号</t>
  </si>
  <si>
    <t>マックスバリュ羽咋店（食堂）</t>
  </si>
  <si>
    <t>羽咋市石野町イ7</t>
  </si>
  <si>
    <t>金沢市鞍月4丁目133番地　KCビル8階</t>
  </si>
  <si>
    <t>第64255078号</t>
  </si>
  <si>
    <t>マックスバリュ羽咋店（試食室）</t>
  </si>
  <si>
    <t>第64255077号</t>
  </si>
  <si>
    <t>奥村</t>
    <rPh sb="0" eb="2">
      <t>オクムラ</t>
    </rPh>
    <phoneticPr fontId="1"/>
  </si>
  <si>
    <t>羽咋郡志賀町米浜新林41-5</t>
    <rPh sb="0" eb="6">
      <t>ハクイグンシカマチ</t>
    </rPh>
    <rPh sb="6" eb="8">
      <t>ヨネハマ</t>
    </rPh>
    <rPh sb="8" eb="10">
      <t>シンバヤシ</t>
    </rPh>
    <phoneticPr fontId="1"/>
  </si>
  <si>
    <t>能中保第5195号</t>
    <rPh sb="0" eb="1">
      <t>ノウ</t>
    </rPh>
    <rPh sb="1" eb="2">
      <t>チュウ</t>
    </rPh>
    <rPh sb="2" eb="3">
      <t>ホ</t>
    </rPh>
    <rPh sb="3" eb="4">
      <t>ダイ</t>
    </rPh>
    <rPh sb="8" eb="9">
      <t>ゴウ</t>
    </rPh>
    <phoneticPr fontId="1"/>
  </si>
  <si>
    <t>一般食堂</t>
    <rPh sb="0" eb="4">
      <t>イッパンショクドウ</t>
    </rPh>
    <phoneticPr fontId="1"/>
  </si>
  <si>
    <t xml:space="preserve">麹花庵                                            </t>
  </si>
  <si>
    <t xml:space="preserve">羽咋市下曽祢町オ７４                                    </t>
  </si>
  <si>
    <t>能中保第5091号</t>
  </si>
  <si>
    <t>えびす堂</t>
  </si>
  <si>
    <t>七尾市御祓町１　パトリア１F</t>
  </si>
  <si>
    <t>第64210046号</t>
  </si>
  <si>
    <t>株式会社中島ストアー</t>
  </si>
  <si>
    <t>七尾市矢田新町ホ部４９番地</t>
  </si>
  <si>
    <t>中島忠重</t>
  </si>
  <si>
    <t>第64210174号</t>
  </si>
  <si>
    <t>パトリア里山里海キッチン</t>
  </si>
  <si>
    <t>七尾市御祓町1</t>
  </si>
  <si>
    <t>第64250113号</t>
  </si>
  <si>
    <t>盛ちゃん（湯田水産）</t>
  </si>
  <si>
    <t>七尾市中島町河崎参の95,96</t>
  </si>
  <si>
    <t>第64230271号</t>
  </si>
  <si>
    <t>中能登洋食堂 メッシモ</t>
  </si>
  <si>
    <t>第64250110号</t>
  </si>
  <si>
    <t>toa</t>
  </si>
  <si>
    <t>七尾市和倉町ヨ部26番地</t>
  </si>
  <si>
    <t>第64240221号</t>
  </si>
  <si>
    <t>クラモトアイス</t>
  </si>
  <si>
    <t>七尾市神明町1</t>
  </si>
  <si>
    <t>株式会社クラモト・氷業</t>
  </si>
  <si>
    <t>蔵本和彦</t>
  </si>
  <si>
    <t>金沢市東山３丁目２番２２号</t>
  </si>
  <si>
    <t>第64250111号</t>
  </si>
  <si>
    <t>106 cafe_stand</t>
  </si>
  <si>
    <t>七尾市能登島佐波町　能登島海族公園</t>
    <rPh sb="0" eb="3">
      <t>ナナオシ</t>
    </rPh>
    <rPh sb="3" eb="6">
      <t>ノトジマ</t>
    </rPh>
    <rPh sb="6" eb="8">
      <t>サナミ</t>
    </rPh>
    <rPh sb="8" eb="9">
      <t>マチ</t>
    </rPh>
    <rPh sb="10" eb="13">
      <t>ノトジマ</t>
    </rPh>
    <rPh sb="13" eb="14">
      <t>ウミ</t>
    </rPh>
    <rPh sb="14" eb="15">
      <t>ゾク</t>
    </rPh>
    <rPh sb="15" eb="17">
      <t>コウエン</t>
    </rPh>
    <phoneticPr fontId="1"/>
  </si>
  <si>
    <t>第64250112号</t>
  </si>
  <si>
    <t>魚介類販売業</t>
    <rPh sb="0" eb="6">
      <t>ギョカイルイハンバイギョウ</t>
    </rPh>
    <phoneticPr fontId="1"/>
  </si>
  <si>
    <t>大得水産</t>
    <phoneticPr fontId="1"/>
  </si>
  <si>
    <t>七尾市大田町１１１－２５　七尾市公設地方卸売市場</t>
    <rPh sb="0" eb="3">
      <t>ナナオシ</t>
    </rPh>
    <phoneticPr fontId="1"/>
  </si>
  <si>
    <t>大得水産株式会社</t>
    <phoneticPr fontId="1"/>
  </si>
  <si>
    <t>代表取締役　得能　伸治</t>
    <phoneticPr fontId="1"/>
  </si>
  <si>
    <t>七尾市府中町２５３番地</t>
    <rPh sb="0" eb="3">
      <t>ナナオシ</t>
    </rPh>
    <phoneticPr fontId="1"/>
  </si>
  <si>
    <t>能中保第171号</t>
    <phoneticPr fontId="1"/>
  </si>
  <si>
    <t>ラウンジ　アリュール</t>
  </si>
  <si>
    <t>七尾市御祓町ホ６－７</t>
    <rPh sb="0" eb="3">
      <t>ナナオシ</t>
    </rPh>
    <phoneticPr fontId="14"/>
  </si>
  <si>
    <t>能中保第123号</t>
    <phoneticPr fontId="14"/>
  </si>
  <si>
    <t>農家レストラン　島の愛妻米</t>
    <phoneticPr fontId="14"/>
  </si>
  <si>
    <t>七尾市能登島閨町６２－６</t>
    <rPh sb="0" eb="3">
      <t>ナナオシ</t>
    </rPh>
    <phoneticPr fontId="14"/>
  </si>
  <si>
    <t>能中保第119号</t>
    <phoneticPr fontId="14"/>
  </si>
  <si>
    <t>タピオカＲ</t>
    <phoneticPr fontId="14"/>
  </si>
  <si>
    <t>七尾市和倉町ヨ部２６番地</t>
    <rPh sb="0" eb="3">
      <t>ナナオシ</t>
    </rPh>
    <phoneticPr fontId="14"/>
  </si>
  <si>
    <t>能中保第122号</t>
    <phoneticPr fontId="14"/>
  </si>
  <si>
    <t xml:space="preserve">ひまつぶし                                        </t>
  </si>
  <si>
    <t xml:space="preserve">羽咋郡宝達志水町吉野屋ぬ17番地4                                   </t>
  </si>
  <si>
    <t xml:space="preserve">㈱エコ・プロジェクト                    </t>
  </si>
  <si>
    <t xml:space="preserve">代表取締役　桂　久晃                </t>
  </si>
  <si>
    <t xml:space="preserve">羽咋郡宝達志水町吉野屋ぬ17番地4                                             </t>
  </si>
  <si>
    <t>能中保第5101号</t>
  </si>
  <si>
    <t xml:space="preserve">石川県漁業協同組合西海支所超低温倉庫              </t>
  </si>
  <si>
    <t xml:space="preserve">羽咋郡志賀町酒見河原１７６－５                                </t>
  </si>
  <si>
    <t xml:space="preserve">代表理事組合長　小川　栄　          </t>
  </si>
  <si>
    <t xml:space="preserve">金沢市北安江３－１－３８                                          </t>
  </si>
  <si>
    <t>能中保第5132号</t>
  </si>
  <si>
    <t>そうざい</t>
    <phoneticPr fontId="1"/>
  </si>
  <si>
    <t xml:space="preserve">寺岡精肉                                          </t>
  </si>
  <si>
    <t xml:space="preserve">羽咋郡志賀町富来領家町甲２６番地１                            </t>
  </si>
  <si>
    <t xml:space="preserve">㈲寺岡精肉                              </t>
  </si>
  <si>
    <t xml:space="preserve">代表取締役  寺岡才治                </t>
  </si>
  <si>
    <t xml:space="preserve">羽咋郡志賀町富来地頭町７－３２                                          </t>
  </si>
  <si>
    <t>能中保第5093号</t>
  </si>
  <si>
    <t>坂下　信一</t>
    <rPh sb="0" eb="2">
      <t>サカシタ</t>
    </rPh>
    <rPh sb="3" eb="5">
      <t>シンイチ</t>
    </rPh>
    <phoneticPr fontId="1"/>
  </si>
  <si>
    <t>羽咋郡志賀町福浦港4-8-4</t>
    <rPh sb="0" eb="6">
      <t>ハクイグンシカマチ</t>
    </rPh>
    <rPh sb="6" eb="9">
      <t>フクウラミナト</t>
    </rPh>
    <phoneticPr fontId="1"/>
  </si>
  <si>
    <t>能中保第5110号</t>
    <rPh sb="0" eb="1">
      <t>ノウ</t>
    </rPh>
    <rPh sb="1" eb="2">
      <t>チュウ</t>
    </rPh>
    <rPh sb="2" eb="3">
      <t>ホ</t>
    </rPh>
    <rPh sb="3" eb="4">
      <t>ダイ</t>
    </rPh>
    <rPh sb="8" eb="9">
      <t>ゴウ</t>
    </rPh>
    <phoneticPr fontId="5"/>
  </si>
  <si>
    <t>郷土の味　千石屋</t>
  </si>
  <si>
    <t>羽咋郡志賀町福野甲11</t>
  </si>
  <si>
    <t>第64215037号</t>
  </si>
  <si>
    <t>第64245057号</t>
  </si>
  <si>
    <t xml:space="preserve">郷土の味　千石屋                                  </t>
  </si>
  <si>
    <t xml:space="preserve">羽咋郡志賀町福野甲－１１                                      </t>
  </si>
  <si>
    <t>能中保第5208号</t>
  </si>
  <si>
    <t>能登ゴルフ倶楽部</t>
  </si>
  <si>
    <t>羽咋郡志賀町大津峰山5番</t>
  </si>
  <si>
    <t>ダイワロイヤルゴルフ株式会社</t>
  </si>
  <si>
    <t>柴山良成</t>
  </si>
  <si>
    <t>東京都港区虎ノ門城山トラストタワー２６階</t>
  </si>
  <si>
    <t>第64215126号</t>
  </si>
  <si>
    <t>ZHYVAGO COFFEE ROASTERY</t>
  </si>
  <si>
    <t>羽咋市千里浜町タ4-1千里浜なぎさドライブウェイ千里浜海岸</t>
  </si>
  <si>
    <t>株式会社ＳＯＵＬ　ＫＩＴＣＨＥＮ</t>
  </si>
  <si>
    <t>飯星健太郎</t>
  </si>
  <si>
    <t>沖縄県中頭郡北谷町字美浜３４番地１－７階</t>
  </si>
  <si>
    <t>第64255092号</t>
  </si>
  <si>
    <t xml:space="preserve">浜野介護医療院内富士産業㈱営業所                  </t>
  </si>
  <si>
    <t xml:space="preserve">七尾市津向町野中２０－１                                </t>
  </si>
  <si>
    <t xml:space="preserve">東京都港区新橋５丁目３２番７号                                    </t>
  </si>
  <si>
    <t>能中保第281号</t>
  </si>
  <si>
    <t xml:space="preserve">うどん助六                                        </t>
  </si>
  <si>
    <t xml:space="preserve">七尾市矢田新町ホ６１                                    </t>
  </si>
  <si>
    <t>能中保第65号</t>
  </si>
  <si>
    <t>廣瀬鮮魚店</t>
  </si>
  <si>
    <t>七尾市南藤橋町子部３４番地</t>
  </si>
  <si>
    <t>第64210018号</t>
  </si>
  <si>
    <t>民荘　太左ェ門</t>
  </si>
  <si>
    <t>七尾市能登島えの目町３３部７４番地２号</t>
  </si>
  <si>
    <t>第64210024号</t>
  </si>
  <si>
    <t xml:space="preserve"> 水産製品製造業</t>
  </si>
  <si>
    <t>民荘　太左エ門</t>
  </si>
  <si>
    <t>七尾市能登島鰀目町33部74番地2号</t>
  </si>
  <si>
    <t>第64240034号</t>
  </si>
  <si>
    <t>花てまり</t>
  </si>
  <si>
    <t>七尾市和倉町和歌崎部12番地3</t>
  </si>
  <si>
    <t>株式会社ホテル海望</t>
  </si>
  <si>
    <t>田中道夫</t>
  </si>
  <si>
    <t>第64230278号</t>
  </si>
  <si>
    <t>中央茶廊</t>
  </si>
  <si>
    <t>七尾市一本杉町104番地</t>
  </si>
  <si>
    <t xml:space="preserve"> 有限会社桃太郎</t>
  </si>
  <si>
    <t>窪丈雄</t>
  </si>
  <si>
    <t>七尾市府中町12</t>
  </si>
  <si>
    <t>第64240208号</t>
  </si>
  <si>
    <t>俺達のステーキ　堂口亭</t>
  </si>
  <si>
    <t>七尾市国分町ラ部20番地1</t>
  </si>
  <si>
    <t>発伸ホールディングス株式会社</t>
  </si>
  <si>
    <t>堂口輝雄</t>
  </si>
  <si>
    <t>七尾市神明町ロ部2番地28</t>
  </si>
  <si>
    <t>第64240187号</t>
  </si>
  <si>
    <t>宮miya</t>
  </si>
  <si>
    <t>鹿島郡中能登町良川庚61-2</t>
  </si>
  <si>
    <t>第64250003号</t>
  </si>
  <si>
    <t>飲食店営業</t>
    <rPh sb="0" eb="3">
      <t>インショクミセ</t>
    </rPh>
    <rPh sb="3" eb="5">
      <t>エイギョウ</t>
    </rPh>
    <phoneticPr fontId="2"/>
  </si>
  <si>
    <t>旅館</t>
    <rPh sb="0" eb="2">
      <t>リョカン</t>
    </rPh>
    <phoneticPr fontId="2"/>
  </si>
  <si>
    <t>ホテル　セリーヌ</t>
  </si>
  <si>
    <t>七尾市奥原町マ２３</t>
    <rPh sb="0" eb="3">
      <t>ナナオシ</t>
    </rPh>
    <phoneticPr fontId="2"/>
  </si>
  <si>
    <t>中華料理店</t>
    <rPh sb="0" eb="5">
      <t>チュウカリョウリテン</t>
    </rPh>
    <phoneticPr fontId="2"/>
  </si>
  <si>
    <t xml:space="preserve">中華居酒屋　蘇州 </t>
  </si>
  <si>
    <t>七尾市奥原町子１０－１</t>
    <rPh sb="0" eb="3">
      <t>ナナオシ</t>
    </rPh>
    <phoneticPr fontId="2"/>
  </si>
  <si>
    <t>能中保第133号</t>
  </si>
  <si>
    <t>一般食堂</t>
    <rPh sb="0" eb="4">
      <t>イッパンショクドウ</t>
    </rPh>
    <phoneticPr fontId="2"/>
  </si>
  <si>
    <t>なかじま亭</t>
  </si>
  <si>
    <t xml:space="preserve">七尾市中島町中島甲９２－１ </t>
    <rPh sb="0" eb="3">
      <t>ナナオシ</t>
    </rPh>
    <phoneticPr fontId="2"/>
  </si>
  <si>
    <t xml:space="preserve">株式会社　はねや                        </t>
  </si>
  <si>
    <t xml:space="preserve">代表取締役　前田　利幸              </t>
  </si>
  <si>
    <t>金沢市粟崎町３丁目１１９番地２</t>
    <rPh sb="0" eb="3">
      <t>カナザワシ</t>
    </rPh>
    <phoneticPr fontId="2"/>
  </si>
  <si>
    <t>能中保第136号</t>
  </si>
  <si>
    <t>料理店</t>
    <rPh sb="0" eb="3">
      <t>リョウリテン</t>
    </rPh>
    <phoneticPr fontId="2"/>
  </si>
  <si>
    <t>加賀屋　七尾店</t>
  </si>
  <si>
    <t>七尾市府中町員外１３－１　能登食祭市場２Ｆ</t>
    <rPh sb="0" eb="3">
      <t>ナナオシ</t>
    </rPh>
    <phoneticPr fontId="2"/>
  </si>
  <si>
    <t xml:space="preserve">株式会社　加賀屋レストランシステム      </t>
  </si>
  <si>
    <t xml:space="preserve">代表取締役　小田　禎彦              </t>
  </si>
  <si>
    <t>七尾市和倉町ヨ８０</t>
    <rPh sb="0" eb="3">
      <t>ナナオシ</t>
    </rPh>
    <phoneticPr fontId="2"/>
  </si>
  <si>
    <t>能中保第138号</t>
  </si>
  <si>
    <t>ステーキの田中屋</t>
  </si>
  <si>
    <t xml:space="preserve">株式会社　田中屋                        </t>
  </si>
  <si>
    <t xml:space="preserve">代表取締役　寺岡　順治              </t>
  </si>
  <si>
    <t>七尾市松本町１３５－１</t>
    <rPh sb="0" eb="3">
      <t>ナナオシ</t>
    </rPh>
    <phoneticPr fontId="2"/>
  </si>
  <si>
    <t>能中保第139号</t>
  </si>
  <si>
    <t>ＣＡＦＥ　ＡＢＡＬＯＮＥ</t>
  </si>
  <si>
    <t xml:space="preserve">株式会社　のと楽                        </t>
  </si>
  <si>
    <t xml:space="preserve">代表取締役　谷崎　裕                </t>
  </si>
  <si>
    <t>七尾市石崎町香島１丁目１４</t>
    <rPh sb="0" eb="3">
      <t>ナナオシ</t>
    </rPh>
    <phoneticPr fontId="2"/>
  </si>
  <si>
    <t>能中保第140号</t>
  </si>
  <si>
    <t>能登北部保健福祉センター</t>
    <rPh sb="0" eb="2">
      <t>ノト</t>
    </rPh>
    <rPh sb="2" eb="4">
      <t>ホクブ</t>
    </rPh>
    <phoneticPr fontId="5"/>
  </si>
  <si>
    <t>営業者名(法人
の代表者氏名)</t>
    <rPh sb="0" eb="3">
      <t>エイギョウシャ</t>
    </rPh>
    <rPh sb="3" eb="4">
      <t>ナ</t>
    </rPh>
    <rPh sb="5" eb="7">
      <t>ホウジン</t>
    </rPh>
    <rPh sb="9" eb="12">
      <t>ダイヒョウシャ</t>
    </rPh>
    <rPh sb="12" eb="14">
      <t>シメイ</t>
    </rPh>
    <phoneticPr fontId="1"/>
  </si>
  <si>
    <t xml:space="preserve">いろはストアー                                    </t>
  </si>
  <si>
    <t xml:space="preserve">穴水町字川島キの１２４                                  </t>
  </si>
  <si>
    <t xml:space="preserve">株式会社いろは                          </t>
  </si>
  <si>
    <t xml:space="preserve">代表取締役　谷口　順也              </t>
  </si>
  <si>
    <t xml:space="preserve">穴水町字川島キの１２４                                            </t>
  </si>
  <si>
    <t>能北保第0016号</t>
    <rPh sb="1" eb="2">
      <t>キタ</t>
    </rPh>
    <phoneticPr fontId="1"/>
  </si>
  <si>
    <t>能北保第0014号</t>
    <phoneticPr fontId="1"/>
  </si>
  <si>
    <t xml:space="preserve">ｄｉｍｐｌｅ                                      </t>
  </si>
  <si>
    <t xml:space="preserve">穴水町川島サ－６２                                      </t>
  </si>
  <si>
    <t>能北保第0017号</t>
    <phoneticPr fontId="1"/>
  </si>
  <si>
    <t xml:space="preserve">スナック  いちりん                                </t>
  </si>
  <si>
    <t xml:space="preserve">能登町宇出津ト－６－２                                  </t>
  </si>
  <si>
    <t>能北保第0019号</t>
    <phoneticPr fontId="1"/>
  </si>
  <si>
    <t xml:space="preserve">居酒屋  紀代美                                    </t>
  </si>
  <si>
    <t xml:space="preserve">穴水町大町ハ７３                                        </t>
  </si>
  <si>
    <t>能北保第0033号</t>
    <phoneticPr fontId="1"/>
  </si>
  <si>
    <t xml:space="preserve">そば禅                                            </t>
  </si>
  <si>
    <t xml:space="preserve">輪島市門前町道下わ１                                    </t>
  </si>
  <si>
    <t xml:space="preserve">一般財団法人　日本海むら開発公社        </t>
  </si>
  <si>
    <t xml:space="preserve">理事長  中山　由紀夫                </t>
  </si>
  <si>
    <t xml:space="preserve">輪島市門前町走出６－６９                                          </t>
  </si>
  <si>
    <t>能北保第0013号</t>
    <phoneticPr fontId="1"/>
  </si>
  <si>
    <t xml:space="preserve">有限会社　紙子鮮魚                                </t>
  </si>
  <si>
    <t xml:space="preserve">能登町字宇出津新１－１５７                              </t>
  </si>
  <si>
    <t xml:space="preserve">有限会社　紙子鮮魚                      </t>
  </si>
  <si>
    <t xml:space="preserve">代表取締役　紙子　大輔              </t>
  </si>
  <si>
    <t xml:space="preserve">能登町宇出津新１－１５７                                          </t>
  </si>
  <si>
    <t>能北保第0020号</t>
    <phoneticPr fontId="1"/>
  </si>
  <si>
    <t xml:space="preserve">カフェスナックちゃこ                              </t>
  </si>
  <si>
    <t xml:space="preserve">輪島市水守町樋ノ爪１－７                                </t>
  </si>
  <si>
    <t>能北保第0024号</t>
    <phoneticPr fontId="1"/>
  </si>
  <si>
    <t xml:space="preserve">スナック　マイン                                  </t>
  </si>
  <si>
    <t xml:space="preserve">穴水町大町ハ18                                          </t>
  </si>
  <si>
    <t>能北保第0032号</t>
    <phoneticPr fontId="1"/>
  </si>
  <si>
    <t xml:space="preserve">ファミリーマート能登門前店                        </t>
  </si>
  <si>
    <t xml:space="preserve">輪島市門前町清水参５４－４                              </t>
  </si>
  <si>
    <t>能北保第0008号</t>
    <phoneticPr fontId="1"/>
  </si>
  <si>
    <t xml:space="preserve">真知子の台所                                      </t>
  </si>
  <si>
    <t xml:space="preserve">輪島市小伊勢町下山下１６２                              </t>
  </si>
  <si>
    <t xml:space="preserve">とね                                              </t>
  </si>
  <si>
    <t xml:space="preserve">輪島市町野町大川ル４２－４                              </t>
  </si>
  <si>
    <t xml:space="preserve">刀祢建設株式会社                        </t>
  </si>
  <si>
    <t xml:space="preserve">代表取締役　刀祢利雄                </t>
  </si>
  <si>
    <t xml:space="preserve">輪島市町野町西時国鳥毛４３番１地                                  </t>
  </si>
  <si>
    <t>能北保第0003号</t>
    <phoneticPr fontId="1"/>
  </si>
  <si>
    <t xml:space="preserve">茅葺庵三井の里                                    </t>
  </si>
  <si>
    <t xml:space="preserve">輪島市三井町小泉漆原１４－２                            </t>
  </si>
  <si>
    <t xml:space="preserve">株式会社百笑の暮らし                    </t>
  </si>
  <si>
    <t xml:space="preserve">代表取締役　山本　亮                </t>
  </si>
  <si>
    <t xml:space="preserve">輪島市三井町長沢１１－７６                                        </t>
  </si>
  <si>
    <t>能北保第0006号</t>
    <phoneticPr fontId="1"/>
  </si>
  <si>
    <t xml:space="preserve">茅葺庵                                            </t>
  </si>
  <si>
    <t>能北保第0007号</t>
    <phoneticPr fontId="1"/>
  </si>
  <si>
    <t xml:space="preserve">駅前やぶ食堂支店                                  </t>
  </si>
  <si>
    <t xml:space="preserve">輪島市河井町５－９３－３２                              </t>
  </si>
  <si>
    <t>能北保第0022号</t>
    <phoneticPr fontId="1"/>
  </si>
  <si>
    <t xml:space="preserve">喫茶・プランタン                                  </t>
  </si>
  <si>
    <t xml:space="preserve">穴水町字川島レ２９－１，３０－１                        </t>
  </si>
  <si>
    <t>能北保第0031号</t>
    <phoneticPr fontId="1"/>
  </si>
  <si>
    <t xml:space="preserve">ペペ・ル・モコ                                    </t>
  </si>
  <si>
    <t xml:space="preserve">輪島市河井町１－２８－２                                </t>
  </si>
  <si>
    <t>能北保第0010号</t>
    <phoneticPr fontId="1"/>
  </si>
  <si>
    <t xml:space="preserve">魚正鮮魚店                                        </t>
  </si>
  <si>
    <t xml:space="preserve">能登町字松波１３－２                                    </t>
  </si>
  <si>
    <t xml:space="preserve">瀧鮮魚店                                          </t>
  </si>
  <si>
    <t xml:space="preserve">能登町字小木１７－６８－２２                            </t>
  </si>
  <si>
    <t>能北保第0021号</t>
    <phoneticPr fontId="1"/>
  </si>
  <si>
    <t xml:space="preserve">㈱鶴野酒造店                                      </t>
  </si>
  <si>
    <t xml:space="preserve">能登町字鵜川１９－６４                                  </t>
  </si>
  <si>
    <t xml:space="preserve">株式会社鶴野酒造店                      </t>
  </si>
  <si>
    <t xml:space="preserve">代表取締役　鶴野　任一              </t>
  </si>
  <si>
    <t xml:space="preserve">能登町字鵜川１９－６４                                            </t>
  </si>
  <si>
    <t>能北保第0034号</t>
    <phoneticPr fontId="1"/>
  </si>
  <si>
    <t xml:space="preserve">庄屋の館                                          </t>
  </si>
  <si>
    <t xml:space="preserve">珠洲市真浦町カ１０－１                                  </t>
  </si>
  <si>
    <t xml:space="preserve">有限会社　のとかん                      </t>
  </si>
  <si>
    <t xml:space="preserve">代表取締役　和田　玉昭              </t>
  </si>
  <si>
    <t xml:space="preserve">珠洲市真浦町カ６番地の１                                          </t>
  </si>
  <si>
    <t>能北保第1005号</t>
    <phoneticPr fontId="1"/>
  </si>
  <si>
    <t xml:space="preserve">国民宿舎　のとじ荘                                </t>
  </si>
  <si>
    <t xml:space="preserve">珠洲市宝立町鵜飼１字３０番地の１                        </t>
  </si>
  <si>
    <t xml:space="preserve">株式会社のとじ荘                        </t>
  </si>
  <si>
    <t xml:space="preserve">代表取締役　谷口　信幸              </t>
  </si>
  <si>
    <t xml:space="preserve">珠洲市宝立町鵜飼１字３０番地の１                                  </t>
  </si>
  <si>
    <t>能北保第1001号</t>
    <phoneticPr fontId="1"/>
  </si>
  <si>
    <t xml:space="preserve">国民宿舎のとじ荘　ハートカクテル                  </t>
  </si>
  <si>
    <t>能北保第1002号</t>
    <phoneticPr fontId="1"/>
  </si>
  <si>
    <t xml:space="preserve">見附茶屋（見付レストハウス）                      </t>
  </si>
  <si>
    <t xml:space="preserve">珠洲市宝立町鵜飼１字３８番地                            </t>
  </si>
  <si>
    <t>能北保第1003号</t>
    <phoneticPr fontId="1"/>
  </si>
  <si>
    <t>能北保第1004号</t>
    <phoneticPr fontId="1"/>
  </si>
  <si>
    <t xml:space="preserve">木ノ浦海浜レストハウス                            </t>
  </si>
  <si>
    <t xml:space="preserve">珠洲市折戸町ハの部１０１番地                            </t>
  </si>
  <si>
    <t xml:space="preserve">珠洲市                                  </t>
  </si>
  <si>
    <t>能北保第1009号</t>
    <phoneticPr fontId="1"/>
  </si>
  <si>
    <t xml:space="preserve">石川県漁業協同組合すず支所高屋出張所              </t>
  </si>
  <si>
    <t xml:space="preserve">珠洲市高屋町埋立地内                                    </t>
  </si>
  <si>
    <t>輪島市立町野公民館</t>
  </si>
  <si>
    <t>輪島市町野町粟蔵川原田22</t>
  </si>
  <si>
    <t>第65250002号</t>
  </si>
  <si>
    <t>広島風お好み焼き屋</t>
  </si>
  <si>
    <t>輪島市町野町粟蔵ホ19</t>
  </si>
  <si>
    <t>第65250003号</t>
  </si>
  <si>
    <t>住職Pizza</t>
  </si>
  <si>
    <t>第65250004号</t>
  </si>
  <si>
    <t>かほく焼き鳥</t>
  </si>
  <si>
    <t>第65250005号</t>
  </si>
  <si>
    <t>かほくわたがし</t>
  </si>
  <si>
    <t>第65250006号</t>
  </si>
  <si>
    <t>穴水林業研究会女性部</t>
  </si>
  <si>
    <t>鳳珠郡穴水町曽福イ1能登鹿島駅前</t>
  </si>
  <si>
    <t>第65250007号</t>
  </si>
  <si>
    <t>第65250008号</t>
  </si>
  <si>
    <t>美乃幸</t>
  </si>
  <si>
    <t>輪島市中段町長口5-5</t>
  </si>
  <si>
    <t>第65220065号</t>
  </si>
  <si>
    <t>輝京</t>
  </si>
  <si>
    <t>株式会社輝京</t>
  </si>
  <si>
    <t>島田軍司</t>
  </si>
  <si>
    <t>七尾市矢田新町ニ部１６２番地３</t>
  </si>
  <si>
    <t>第65250009号</t>
  </si>
  <si>
    <t>第65250010号</t>
  </si>
  <si>
    <t>日本海倶楽部</t>
  </si>
  <si>
    <t>輪島市マリンタウン６－１</t>
  </si>
  <si>
    <t>社会福祉法人　佛子園</t>
  </si>
  <si>
    <t>雄谷良成</t>
  </si>
  <si>
    <t>白山市北安田町548番地2</t>
  </si>
  <si>
    <t>第65250012号</t>
  </si>
  <si>
    <t>輪島KABULET</t>
  </si>
  <si>
    <t>第65250013号</t>
  </si>
  <si>
    <t>輪島朝市組合</t>
  </si>
  <si>
    <t>第65250014号</t>
  </si>
  <si>
    <t>髭張</t>
  </si>
  <si>
    <t>第65250015号</t>
  </si>
  <si>
    <t>なぎさ水産</t>
  </si>
  <si>
    <t>輪島市三井町洲衛10-11-1</t>
  </si>
  <si>
    <t>第65250037号</t>
  </si>
  <si>
    <t>つばき茶屋</t>
  </si>
  <si>
    <t>珠洲市大谷町1字78番3地</t>
  </si>
  <si>
    <t>第65255002号</t>
  </si>
  <si>
    <t>すずキッチン</t>
  </si>
  <si>
    <t>第65255003号</t>
  </si>
  <si>
    <t>西海青年団</t>
  </si>
  <si>
    <t>第65255004号</t>
  </si>
  <si>
    <t>愛知人</t>
  </si>
  <si>
    <t>第65255005号</t>
  </si>
  <si>
    <t>潮騒レストラン</t>
  </si>
  <si>
    <t>第65255006号</t>
  </si>
  <si>
    <t>第65255007号</t>
  </si>
  <si>
    <t>一歩の会</t>
  </si>
  <si>
    <t>第65255008号</t>
  </si>
  <si>
    <t>能登農業協同組合旧珠洲営農経済センター</t>
  </si>
  <si>
    <t>珠洲市若山町出田３６の部 １６－１</t>
  </si>
  <si>
    <t>能登農業協同組合</t>
  </si>
  <si>
    <t xml:space="preserve">藤田 繁信         </t>
  </si>
  <si>
    <t xml:space="preserve">鳳珠郡穴水町大町ほの95番地                                                </t>
  </si>
  <si>
    <t>第65255010号</t>
  </si>
  <si>
    <t>第65255011号</t>
  </si>
  <si>
    <t xml:space="preserve">のとふれあい文化センター                          </t>
  </si>
  <si>
    <t xml:space="preserve">穴水町内浦５－２８－３                                  </t>
  </si>
  <si>
    <t xml:space="preserve">（財）穴水町文化・スポーツ振興事業団    </t>
  </si>
  <si>
    <t xml:space="preserve">理事長  吉村　光輝                  </t>
  </si>
  <si>
    <t xml:space="preserve">穴水町内浦５－２８－３                                            </t>
  </si>
  <si>
    <t>能北保第0038号</t>
  </si>
  <si>
    <t xml:space="preserve">ごんべえ                                          </t>
  </si>
  <si>
    <t xml:space="preserve">輪島市河井町１ー１７２                                  </t>
  </si>
  <si>
    <t>能北保第0052号</t>
  </si>
  <si>
    <t xml:space="preserve">曽良商店                                          </t>
  </si>
  <si>
    <t xml:space="preserve">穴水町字沖波ホ２３４                                    </t>
  </si>
  <si>
    <t>能北保第0035号</t>
  </si>
  <si>
    <t>能北保第0034号</t>
  </si>
  <si>
    <t xml:space="preserve">滝上商店                                          </t>
  </si>
  <si>
    <t xml:space="preserve">穴水町字大町ヨ１３６                                    </t>
  </si>
  <si>
    <t>能北保第0037号</t>
  </si>
  <si>
    <t>能北保第0036号</t>
  </si>
  <si>
    <t xml:space="preserve">ドラッグストアマツモトキヨシ輪島店                </t>
  </si>
  <si>
    <t xml:space="preserve">輪島市宅田町１２－１                                    </t>
  </si>
  <si>
    <t xml:space="preserve">株式会社マツモトキヨシ甲信越販売        </t>
  </si>
  <si>
    <t xml:space="preserve">代表取締役　安藤　浩                </t>
  </si>
  <si>
    <t xml:space="preserve">長野県長野市鶴賀緑町１３９３番地３                                </t>
  </si>
  <si>
    <t>能北保第0030号</t>
  </si>
  <si>
    <t>能北保第0031号</t>
  </si>
  <si>
    <t xml:space="preserve">ゆうちゃん                                        </t>
  </si>
  <si>
    <t xml:space="preserve">穴水町大町に１１１番地                                  </t>
  </si>
  <si>
    <t>能北保第0032号</t>
  </si>
  <si>
    <t xml:space="preserve">ハイディワイナリー醸造所                          </t>
  </si>
  <si>
    <t xml:space="preserve">輪島市門前町千代参壱２１番地１                          </t>
  </si>
  <si>
    <t xml:space="preserve">株式会社ハイディワイナリー              </t>
  </si>
  <si>
    <t xml:space="preserve">代表取締役　高作　正樹              </t>
  </si>
  <si>
    <t xml:space="preserve">輪島市門前町千代３１－２１番地１                                  </t>
  </si>
  <si>
    <t>能北保第0033号</t>
  </si>
  <si>
    <t xml:space="preserve">酒いちば・しもはら                                </t>
  </si>
  <si>
    <t xml:space="preserve">輪島市マリンタウン４番地８・４番地１５                  </t>
  </si>
  <si>
    <t>能北保第0057号</t>
  </si>
  <si>
    <t xml:space="preserve">静海                                              </t>
  </si>
  <si>
    <t xml:space="preserve">輪島市河井町２０－１－２３                              </t>
  </si>
  <si>
    <t>能北保第0023号</t>
  </si>
  <si>
    <t xml:space="preserve">泊出鮮魚店                                        </t>
  </si>
  <si>
    <t xml:space="preserve">穴水町字甲リ１５２－３                                  </t>
  </si>
  <si>
    <t>能北保第0055号</t>
  </si>
  <si>
    <t xml:space="preserve">福盛製麺所                                        </t>
  </si>
  <si>
    <t xml:space="preserve">輪島市新橋通６－４－７                                  </t>
  </si>
  <si>
    <t>能北保第0053号</t>
  </si>
  <si>
    <t xml:space="preserve">デザートハウス　パルフェ                          </t>
  </si>
  <si>
    <t xml:space="preserve">能登町字藤波１５－２７                                  </t>
  </si>
  <si>
    <t>能北保第0039号</t>
  </si>
  <si>
    <t xml:space="preserve">木引商店                                          </t>
  </si>
  <si>
    <t xml:space="preserve">能登町字姫１２－４１                                    </t>
  </si>
  <si>
    <t>能北保第0040号</t>
  </si>
  <si>
    <t xml:space="preserve">どんたく　とくし丸７号車                          </t>
  </si>
  <si>
    <t xml:space="preserve">石川県一円（金沢市を除く）                        </t>
  </si>
  <si>
    <t>能北保第0046号</t>
  </si>
  <si>
    <t>能北保第0047号</t>
  </si>
  <si>
    <t xml:space="preserve">恋路屋                                            </t>
  </si>
  <si>
    <t xml:space="preserve">能登町字恋路８－８                                      </t>
  </si>
  <si>
    <t>能北保第0056号</t>
  </si>
  <si>
    <t xml:space="preserve">パンダ焼き                                        </t>
  </si>
  <si>
    <t>能北保第1015号</t>
  </si>
  <si>
    <t>snack Mi</t>
  </si>
  <si>
    <t>輪島市マリンタウン</t>
  </si>
  <si>
    <t>第65250063号</t>
  </si>
  <si>
    <t>第65250064号</t>
  </si>
  <si>
    <t>美川３７’Work</t>
  </si>
  <si>
    <t>輪島市河井町弐部208</t>
  </si>
  <si>
    <t>第65250051号</t>
  </si>
  <si>
    <t>ひげ張魯肉飯金沢工大前店</t>
  </si>
  <si>
    <t>第65250052号</t>
  </si>
  <si>
    <t>Heart&amp;Beer日本海倶楽部</t>
  </si>
  <si>
    <t>第65250053号</t>
  </si>
  <si>
    <t>やぶ天</t>
  </si>
  <si>
    <t>第65250054号</t>
  </si>
  <si>
    <t>グリル星が岡</t>
  </si>
  <si>
    <t>第65250055号</t>
  </si>
  <si>
    <t>第65250056号</t>
  </si>
  <si>
    <t>Share金沢</t>
  </si>
  <si>
    <t>第65250057号</t>
  </si>
  <si>
    <t>B'sFlower</t>
  </si>
  <si>
    <t>第65250058号</t>
  </si>
  <si>
    <t>西圓寺</t>
  </si>
  <si>
    <t>第65250059号</t>
  </si>
  <si>
    <t>輪島市鳳至町堂金田１－１０７</t>
  </si>
  <si>
    <t>第65250068号</t>
  </si>
  <si>
    <t>ひげちょう</t>
  </si>
  <si>
    <t>第65250069号</t>
  </si>
  <si>
    <t>第65250070号</t>
  </si>
  <si>
    <t>第65250071号</t>
  </si>
  <si>
    <t>コピルアクビーナスタイル</t>
  </si>
  <si>
    <t>輪島市門前町</t>
  </si>
  <si>
    <t>第65250065号</t>
  </si>
  <si>
    <t>Lounge＆Bar　DICE</t>
  </si>
  <si>
    <t>株式会社花屋</t>
  </si>
  <si>
    <t>吉田久彦</t>
  </si>
  <si>
    <t>加賀市山代温泉幸町１２番地１エルドラード１階</t>
  </si>
  <si>
    <t>第65250072号</t>
  </si>
  <si>
    <t>YAKITORI　燃</t>
  </si>
  <si>
    <t>鳳珠郡能登町宇出津新１９７－１</t>
  </si>
  <si>
    <t>有限会社ヘッドロックプランニング</t>
  </si>
  <si>
    <t>阿部敏昭</t>
  </si>
  <si>
    <t>東京都港区西麻布３丁目２０番９号－１３０３</t>
  </si>
  <si>
    <t>第65250073号</t>
  </si>
  <si>
    <t xml:space="preserve">カプセルショップ  ぺあ                            </t>
  </si>
  <si>
    <t xml:space="preserve">穴水町此木４－１３－１                                  </t>
  </si>
  <si>
    <t>能北保第0079号</t>
  </si>
  <si>
    <t>能北保第0078号</t>
  </si>
  <si>
    <t xml:space="preserve">生活センター  ながおか                            </t>
  </si>
  <si>
    <t xml:space="preserve">輪島市町野町曾々木シ－５３                              </t>
  </si>
  <si>
    <t>能北保第0060号</t>
  </si>
  <si>
    <t xml:space="preserve">（株）柚餅子総本家中浦屋朝市店                    </t>
  </si>
  <si>
    <t xml:space="preserve">輪島市河井町１－１０３－３                              </t>
  </si>
  <si>
    <t xml:space="preserve">株式会社　柚餅子総本家中浦屋            </t>
  </si>
  <si>
    <t xml:space="preserve">代表取締役  中浦  政克              </t>
  </si>
  <si>
    <t xml:space="preserve">輪島市河井町４－９７                                              </t>
  </si>
  <si>
    <t>能北保第0071号</t>
  </si>
  <si>
    <t xml:space="preserve">かくだストアー                                    </t>
  </si>
  <si>
    <t xml:space="preserve">能登町字宇出津新１４９                                  </t>
  </si>
  <si>
    <t xml:space="preserve">株式会社角田商店                        </t>
  </si>
  <si>
    <t xml:space="preserve">代表取締役　角田　喜一郎            </t>
  </si>
  <si>
    <t xml:space="preserve">能登町宇出津新１４９                                              </t>
  </si>
  <si>
    <t>能北保第0065号</t>
  </si>
  <si>
    <t>能北保第0072号</t>
  </si>
  <si>
    <t xml:space="preserve">カフェレストラン花車                              </t>
  </si>
  <si>
    <t xml:space="preserve">穴水町北七海ハ１６－１０                                </t>
  </si>
  <si>
    <t>能北保第0064号</t>
  </si>
  <si>
    <t xml:space="preserve">饅頭処つかもと                                    </t>
  </si>
  <si>
    <t xml:space="preserve">輪島市河井町１－９０                                    </t>
  </si>
  <si>
    <t xml:space="preserve">株式会社　つかもと                      </t>
  </si>
  <si>
    <t xml:space="preserve">代表取締役　塚本　圭一郎            </t>
  </si>
  <si>
    <t xml:space="preserve">輪島市河井町１－９０                                              </t>
  </si>
  <si>
    <t>能北保第0059号</t>
  </si>
  <si>
    <t xml:space="preserve">秋桜                                              </t>
  </si>
  <si>
    <t xml:space="preserve">穴水町大町ハ７１－１                                    </t>
  </si>
  <si>
    <t>能北保第0063号</t>
  </si>
  <si>
    <t xml:space="preserve">シメノドラッグ門前店                              </t>
  </si>
  <si>
    <t xml:space="preserve">輪島市門前町本市は１７番                                </t>
  </si>
  <si>
    <t>能北保第0058号</t>
  </si>
  <si>
    <t xml:space="preserve">いわさき干物店                                    </t>
  </si>
  <si>
    <t xml:space="preserve">輪島市河井町６－２２－２                                </t>
  </si>
  <si>
    <t>能北保第0070号</t>
  </si>
  <si>
    <t xml:space="preserve">輪島朝市横丁                                      </t>
  </si>
  <si>
    <t xml:space="preserve">輪島市河井町1-148-9,159,160-6                           </t>
  </si>
  <si>
    <t xml:space="preserve">川端旅館                                          </t>
  </si>
  <si>
    <t xml:space="preserve">輪島市河井町３－１５６－１                              </t>
  </si>
  <si>
    <t>能北保第0073号</t>
  </si>
  <si>
    <t xml:space="preserve">輪島市小池町元鵜入タ４                                  </t>
  </si>
  <si>
    <t>能北保第0074号</t>
  </si>
  <si>
    <t xml:space="preserve">明治牛乳穴水販売所                                </t>
  </si>
  <si>
    <t xml:space="preserve">穴水町字川島ソ９７－１                                  </t>
  </si>
  <si>
    <t>能北保第0062号</t>
  </si>
  <si>
    <t xml:space="preserve">株式会社はまおかフ－ドセンタ－そう菜部            </t>
  </si>
  <si>
    <t xml:space="preserve">珠洲市飯田町７－１６３                                  </t>
  </si>
  <si>
    <t xml:space="preserve">株式会社はまおかフ－ドセンタ－          </t>
  </si>
  <si>
    <t xml:space="preserve">珠洲市飯田町７－１６３                                            </t>
  </si>
  <si>
    <t>能北保第1014号</t>
  </si>
  <si>
    <t xml:space="preserve">株式会社はまおかフ－ドセンタ－鮮魚部              </t>
  </si>
  <si>
    <t>能北保第1016号</t>
  </si>
  <si>
    <t xml:space="preserve">株式会社はまおかフ－ドセンタ－食肉部              </t>
  </si>
  <si>
    <t>能北保第1018号</t>
  </si>
  <si>
    <t xml:space="preserve">株式会社はまおかフ－ドセンタ－                    </t>
  </si>
  <si>
    <t>能北保第1017号</t>
  </si>
  <si>
    <t xml:space="preserve">寄り道パーキング寺家                              </t>
  </si>
  <si>
    <t xml:space="preserve">珠洲市三崎町寺家１５４番４                              </t>
  </si>
  <si>
    <t>能北保第1013号</t>
  </si>
  <si>
    <t xml:space="preserve">民宿　たざき                                      </t>
  </si>
  <si>
    <t xml:space="preserve">珠洲市宝立町鵜島ハ－７６－３                            </t>
  </si>
  <si>
    <t>能北保第1019号</t>
  </si>
  <si>
    <t xml:space="preserve">木ノ浦セントラルロッジ                            </t>
  </si>
  <si>
    <t xml:space="preserve">珠洲市折戸町ニ－７５                                    </t>
  </si>
  <si>
    <t>珠洲市</t>
  </si>
  <si>
    <t>ホテルこうしゅうえんコーヒーコーナー</t>
  </si>
  <si>
    <t>輪島市塚田町2-31-6</t>
  </si>
  <si>
    <t>ホテルマネージメントインターナショナル株式会社</t>
  </si>
  <si>
    <t>大垣敏和</t>
  </si>
  <si>
    <t>東京都中央区日本橋小網町6-1 山万ビル10階</t>
  </si>
  <si>
    <t>第65220147号</t>
  </si>
  <si>
    <t>ホテルこうしゅうえん　お祭り広場</t>
  </si>
  <si>
    <t>第65220148号</t>
  </si>
  <si>
    <t>ホテルこうしゅうえん　シーサイドラウンジ漁火</t>
  </si>
  <si>
    <t>第65220149号</t>
  </si>
  <si>
    <t>ホテルこうしゅうえん　ディスコルンルン</t>
  </si>
  <si>
    <t>第65220150号</t>
  </si>
  <si>
    <t>輪島市三井町洲衛１０－１１－１</t>
  </si>
  <si>
    <t>第65250081号</t>
  </si>
  <si>
    <t>鳳珠郡穴水町大町チ２４－２４－２</t>
  </si>
  <si>
    <t>第65250082号</t>
  </si>
  <si>
    <t>南志見かき小屋</t>
  </si>
  <si>
    <t>輪島市里町1-1</t>
  </si>
  <si>
    <t>第65250066号</t>
  </si>
  <si>
    <t>どんちゃん</t>
  </si>
  <si>
    <t>鳳珠郡穴水町大町</t>
  </si>
  <si>
    <t>第65250090号</t>
  </si>
  <si>
    <t>マリンタウン</t>
  </si>
  <si>
    <t>輪島市マリンタウン１－１</t>
  </si>
  <si>
    <t>第65250094号</t>
  </si>
  <si>
    <t>スズレコードセンター</t>
  </si>
  <si>
    <t>珠洲市飯田町11-79-1</t>
  </si>
  <si>
    <t>第65255022号</t>
  </si>
  <si>
    <t>Mr.コシヒカリ</t>
  </si>
  <si>
    <t>鳳珠郡穴水町大町地内</t>
  </si>
  <si>
    <t>長谷部まつり実行委員会</t>
  </si>
  <si>
    <t>吉村光輝</t>
  </si>
  <si>
    <t>鳳珠郡穴水町字川島穴水郵便局私書箱第３号穴水町役場　観光交流課内</t>
  </si>
  <si>
    <t>第65250113号</t>
  </si>
  <si>
    <t xml:space="preserve">八幡すしべん　此木店                              </t>
  </si>
  <si>
    <t xml:space="preserve">穴水町字此木４－１４                                    </t>
  </si>
  <si>
    <t xml:space="preserve">株式会社八幡                            </t>
  </si>
  <si>
    <t>能北保第0112号</t>
  </si>
  <si>
    <t xml:space="preserve">食事処　今新                                      </t>
  </si>
  <si>
    <t xml:space="preserve">輪島市町野町曽々木ア－３８－４                          </t>
  </si>
  <si>
    <t>能北保第0084号</t>
  </si>
  <si>
    <t xml:space="preserve">八百義                                            </t>
  </si>
  <si>
    <t xml:space="preserve">輪島市二ツ屋町５－５－８                                </t>
  </si>
  <si>
    <t>能北保第0099号</t>
  </si>
  <si>
    <t xml:space="preserve">松風                                              </t>
  </si>
  <si>
    <t xml:space="preserve">輪島市河井町３部４５                                    </t>
  </si>
  <si>
    <t>能北保第0092号</t>
  </si>
  <si>
    <t xml:space="preserve">順ちゃん                                          </t>
  </si>
  <si>
    <t xml:space="preserve">輪島市河井町２－２２４－５                              </t>
  </si>
  <si>
    <t>能北保第0090号</t>
  </si>
  <si>
    <t xml:space="preserve">白米酒店                                          </t>
  </si>
  <si>
    <t xml:space="preserve">輪島市河井町４－５１                                    </t>
  </si>
  <si>
    <t>能北保第0094号</t>
  </si>
  <si>
    <t xml:space="preserve">渚水産                                            </t>
  </si>
  <si>
    <t xml:space="preserve">穴水町字曽福ネ８ー５                                    </t>
  </si>
  <si>
    <t>能北保第0089号</t>
  </si>
  <si>
    <t xml:space="preserve">ぴーちゃん                                        </t>
  </si>
  <si>
    <t xml:space="preserve">輪島市町野町曾々木キ２                                  </t>
  </si>
  <si>
    <t>能北保第0096号</t>
  </si>
  <si>
    <t xml:space="preserve">海洋深層水施設                                    </t>
  </si>
  <si>
    <t xml:space="preserve">能登町字小木３４－１５                                  </t>
  </si>
  <si>
    <t xml:space="preserve">能登町                                  </t>
  </si>
  <si>
    <t xml:space="preserve">町長　持木　一茂                    </t>
  </si>
  <si>
    <t xml:space="preserve">能登町                                                            </t>
  </si>
  <si>
    <t>能北保第0120号</t>
  </si>
  <si>
    <t xml:space="preserve">株式会社浜野水産内浦工場                          </t>
  </si>
  <si>
    <t xml:space="preserve">能登町字松波１０－１２０                                </t>
  </si>
  <si>
    <t xml:space="preserve">株式会社　浜野水産                      </t>
  </si>
  <si>
    <t xml:space="preserve">代表取締役　浜野　博之              </t>
  </si>
  <si>
    <t xml:space="preserve">珠洲市飯田町１２部８８番地２                                      </t>
  </si>
  <si>
    <t>能北保第0095号</t>
  </si>
  <si>
    <t xml:space="preserve">サンミルク(株)輪島営業所                          </t>
  </si>
  <si>
    <t xml:space="preserve">輪島市二ツ屋町２－２                                    </t>
  </si>
  <si>
    <t xml:space="preserve">サンミルク株式会社                      </t>
  </si>
  <si>
    <t xml:space="preserve">代表取締役　林　義和                </t>
  </si>
  <si>
    <t xml:space="preserve">富山県南砺市岩木４２２番地２                                      </t>
  </si>
  <si>
    <t>能北保第0085号</t>
  </si>
  <si>
    <t xml:space="preserve">ナイトラウンジ　カリブ海                          </t>
  </si>
  <si>
    <t xml:space="preserve">輪島市河井町６－２１－１２                              </t>
  </si>
  <si>
    <t>能北保第0083号</t>
  </si>
  <si>
    <t xml:space="preserve">ホテルルートイン輪島                              </t>
  </si>
  <si>
    <t xml:space="preserve">輪島市マリンタウン１－２                                </t>
  </si>
  <si>
    <t xml:space="preserve">株式会社　ベネフレックス                </t>
  </si>
  <si>
    <t xml:space="preserve">代表取締役　松浪　広之              </t>
  </si>
  <si>
    <t xml:space="preserve">串揚げいっか                                      </t>
  </si>
  <si>
    <t xml:space="preserve">輪島市河井町１８－４２－２６                            </t>
  </si>
  <si>
    <t xml:space="preserve">作治                                              </t>
  </si>
  <si>
    <t xml:space="preserve">輪島市河井町１５－９０－３２                            </t>
  </si>
  <si>
    <t>能北保第0088号</t>
  </si>
  <si>
    <t xml:space="preserve">シメノドラッグ松波店                              </t>
  </si>
  <si>
    <t xml:space="preserve">能登町松波１４－１１                                    </t>
  </si>
  <si>
    <t>能北保第0118号</t>
  </si>
  <si>
    <t xml:space="preserve">ゴーゴーカレー輪島店                              </t>
  </si>
  <si>
    <t xml:space="preserve">輪島市河井町２０部１番１３１                            </t>
  </si>
  <si>
    <t xml:space="preserve">有限会社ファーストサイト                </t>
  </si>
  <si>
    <t xml:space="preserve">代用取締役　里谷　光弘              </t>
  </si>
  <si>
    <t xml:space="preserve">輪島市塚田町２部１４番地                                          </t>
  </si>
  <si>
    <t>能北保第0077号</t>
  </si>
  <si>
    <t xml:space="preserve">ファミリーマート穴水川島店                        </t>
  </si>
  <si>
    <t xml:space="preserve">穴水町字川島キ１０２番３                                </t>
  </si>
  <si>
    <t>能北保第0080号</t>
  </si>
  <si>
    <t>能北保第0081号</t>
  </si>
  <si>
    <t xml:space="preserve">農家民宿ふるきみ                                  </t>
  </si>
  <si>
    <t xml:space="preserve">穴水町字古君ハ－１                                      </t>
  </si>
  <si>
    <t>能北保第0111号</t>
  </si>
  <si>
    <t xml:space="preserve">朝市みやげ処                                      </t>
  </si>
  <si>
    <t xml:space="preserve">輪島市河井町１ー９４                                    </t>
  </si>
  <si>
    <t>能北保第0087号</t>
  </si>
  <si>
    <t xml:space="preserve">鉄板焼き　輪                                      </t>
  </si>
  <si>
    <t xml:space="preserve">輪島市河井町１８部４２番地１０１                        </t>
  </si>
  <si>
    <t xml:space="preserve">株式会社Ｋｙｏフード                    </t>
  </si>
  <si>
    <t xml:space="preserve">代表取締役　山本　純也              </t>
  </si>
  <si>
    <t xml:space="preserve">輪島市河井町１８部４２番地１０１                                  </t>
  </si>
  <si>
    <t>能北保第0066号</t>
  </si>
  <si>
    <t xml:space="preserve">かっち（母ちゃん）の手作りパン工房                </t>
  </si>
  <si>
    <t xml:space="preserve">輪島市町野町曽々木ア部１４番地                          </t>
  </si>
  <si>
    <t xml:space="preserve">農家民宿　虹波                                    </t>
  </si>
  <si>
    <t xml:space="preserve">穴水町字前波ヘの１６７番１                              </t>
  </si>
  <si>
    <t xml:space="preserve">レストラン・喫茶　わら庄                          </t>
  </si>
  <si>
    <t xml:space="preserve">輪島市河井町２－７０－５                                </t>
  </si>
  <si>
    <t>能北保第0082号</t>
  </si>
  <si>
    <t xml:space="preserve">福寿し                                            </t>
  </si>
  <si>
    <t xml:space="preserve">穴水町字川島ア３４                                      </t>
  </si>
  <si>
    <t>能北保第0113号</t>
  </si>
  <si>
    <t xml:space="preserve">軽食喫茶　のと                                    </t>
  </si>
  <si>
    <t xml:space="preserve">輪島市門前町走出７－２５                                </t>
  </si>
  <si>
    <t>能北保第0102号</t>
  </si>
  <si>
    <t xml:space="preserve">御食事処　飲み処　作治                            </t>
  </si>
  <si>
    <t xml:space="preserve">輪島市河井町２－８６                                    </t>
  </si>
  <si>
    <t>能北保第0091号</t>
  </si>
  <si>
    <t xml:space="preserve">有限会社まると魚類                                </t>
  </si>
  <si>
    <t xml:space="preserve">能登町字小木３４－１－１８                              </t>
  </si>
  <si>
    <t xml:space="preserve">有限会社まると魚類                      </t>
  </si>
  <si>
    <t xml:space="preserve">能登町字小木１３－３１－１                                        </t>
  </si>
  <si>
    <t>能北保第0093号</t>
  </si>
  <si>
    <t xml:space="preserve">ＨＩＫＡＲＩ                                      </t>
  </si>
  <si>
    <t xml:space="preserve">能登町字新保５－９８                                    </t>
  </si>
  <si>
    <t>能北保第0121号</t>
  </si>
  <si>
    <t xml:space="preserve">スーパーしんや　おぎ店                            </t>
  </si>
  <si>
    <t xml:space="preserve">能登町字小木１５－１８－５                              </t>
  </si>
  <si>
    <t xml:space="preserve">有限会社スーパーしんや                  </t>
  </si>
  <si>
    <t xml:space="preserve">代表取締役　新谷  正仁              </t>
  </si>
  <si>
    <t xml:space="preserve">能登町字小木１５－１８－５                                        </t>
  </si>
  <si>
    <t xml:space="preserve">浜野水産　内浦工場                                </t>
  </si>
  <si>
    <t xml:space="preserve">能登町字松波１０字１２０番地                            </t>
  </si>
  <si>
    <t xml:space="preserve">石川県漁業協同組合　輪島支所                      </t>
  </si>
  <si>
    <t xml:space="preserve">輪島市鳳至町下町１６６                                  </t>
  </si>
  <si>
    <t>能北保第0086号</t>
  </si>
  <si>
    <t xml:space="preserve">フレッシュフード＆リカーＤＡＩＭＡＲＵ            </t>
  </si>
  <si>
    <t xml:space="preserve">珠洲市野々江町メ－４８                                  </t>
  </si>
  <si>
    <t xml:space="preserve">株式会社大丸                            </t>
  </si>
  <si>
    <t xml:space="preserve">代表取締役　大丸  高弘              </t>
  </si>
  <si>
    <t xml:space="preserve">珠洲市飯田町１３－９６                                            </t>
  </si>
  <si>
    <t>能北保第1024号</t>
  </si>
  <si>
    <t>能北保第1025号</t>
  </si>
  <si>
    <t>能北保第1023号</t>
  </si>
  <si>
    <t>能北保第1026号</t>
  </si>
  <si>
    <t xml:space="preserve">Ｅ’ｃａｆｅ（イーダッシュカフェ）                </t>
  </si>
  <si>
    <t xml:space="preserve">珠洲市飯田町１－１－８                                  </t>
  </si>
  <si>
    <t xml:space="preserve">有限会社　レストラン浜中                </t>
  </si>
  <si>
    <t xml:space="preserve">代表取締役  浜中  康男              </t>
  </si>
  <si>
    <t xml:space="preserve">珠洲市上戸町南方イ－２１                                          </t>
  </si>
  <si>
    <t>能北保第1021号</t>
  </si>
  <si>
    <t xml:space="preserve">株式会社　夢のと                                  </t>
  </si>
  <si>
    <t xml:space="preserve">珠洲市飯田町１５部５番地                                </t>
  </si>
  <si>
    <t xml:space="preserve">株式会社　夢のと                        </t>
  </si>
  <si>
    <t xml:space="preserve">代表取締役　泉谷　信七              </t>
  </si>
  <si>
    <t xml:space="preserve">珠洲市飯田町１３部１０５番地                                      </t>
  </si>
  <si>
    <t>能北保第1022号</t>
  </si>
  <si>
    <t xml:space="preserve">カフェバー　くろ                                  </t>
  </si>
  <si>
    <t xml:space="preserve">珠洲市飯田町１３－１０５                                </t>
  </si>
  <si>
    <t xml:space="preserve">有限会社　いろは書店                              </t>
  </si>
  <si>
    <t xml:space="preserve">珠洲市飯田町１４部１０番地                              </t>
  </si>
  <si>
    <t xml:space="preserve">有限会社　いろは書店                    </t>
  </si>
  <si>
    <t xml:space="preserve">代表取締役　八木　久                </t>
  </si>
  <si>
    <t xml:space="preserve">珠洲市飯田町１４部１０番地                                        </t>
  </si>
  <si>
    <t>能北保第1020号</t>
  </si>
  <si>
    <t xml:space="preserve">禄光旅館                                          </t>
  </si>
  <si>
    <t xml:space="preserve">珠洲市狼煙町へ９７－８                                  </t>
  </si>
  <si>
    <t>能北保第1027号</t>
  </si>
  <si>
    <t>民宿まつだ荘、お食事抛筌（ホウセン）喫茶ちょんがり</t>
  </si>
  <si>
    <t xml:space="preserve">珠洲市飯田町２６－４２－１                              </t>
  </si>
  <si>
    <t xml:space="preserve"> 豆腐製造</t>
  </si>
  <si>
    <t xml:space="preserve">日月豆腐店                                        </t>
  </si>
  <si>
    <t xml:space="preserve">輪島市町野町南時国１６－４４                            </t>
  </si>
  <si>
    <t>能北保第0135号</t>
  </si>
  <si>
    <t xml:space="preserve">新甫実商店                                        </t>
  </si>
  <si>
    <t xml:space="preserve">輪島市鳳至町畠田３－３７                                </t>
  </si>
  <si>
    <t>能北保第0105号</t>
  </si>
  <si>
    <t xml:space="preserve">Ｖｉｏ・Ｂｅｌｌ                                  </t>
  </si>
  <si>
    <t xml:space="preserve">穴水町旭ヶ丘リ１－３                                    </t>
  </si>
  <si>
    <t>能北保第0137号</t>
  </si>
  <si>
    <t>能北保第0138号</t>
  </si>
  <si>
    <t xml:space="preserve">ブルーエ                                          </t>
  </si>
  <si>
    <t xml:space="preserve">能登町字宇出津ウ５３                                    </t>
  </si>
  <si>
    <t>能北保第0141号</t>
  </si>
  <si>
    <t xml:space="preserve">ファミリーマート輪島中段店                        </t>
  </si>
  <si>
    <t xml:space="preserve">輪島市中段町長口３番地２                                </t>
  </si>
  <si>
    <t>能北保第0101号</t>
  </si>
  <si>
    <t xml:space="preserve">ｃａｆｅ＆ｂａｌ　華の間                          </t>
  </si>
  <si>
    <t xml:space="preserve">輪島市石休場町上野３３－１                              </t>
  </si>
  <si>
    <t>能北保第0125号</t>
  </si>
  <si>
    <t xml:space="preserve">ホテルメルカート輪島                              </t>
  </si>
  <si>
    <t xml:space="preserve">輪島市杉平町矢田２                                      </t>
  </si>
  <si>
    <t xml:space="preserve">株式会社　メルカート                    </t>
  </si>
  <si>
    <t xml:space="preserve">代表取締役　谷口　和守              </t>
  </si>
  <si>
    <t xml:space="preserve">輪島市杉平町矢田２                                                </t>
  </si>
  <si>
    <t>能北保第0126号</t>
  </si>
  <si>
    <t xml:space="preserve">移動スーパー　とくし丸                            </t>
  </si>
  <si>
    <t xml:space="preserve">福井県石川県一円（金沢市を除く）                        </t>
  </si>
  <si>
    <t xml:space="preserve">株式会社　ヤスサキ                      </t>
  </si>
  <si>
    <t xml:space="preserve">代表取締役　安崎　昌治              </t>
  </si>
  <si>
    <t xml:space="preserve">福井県福井市松城町１２０１－１                                    </t>
  </si>
  <si>
    <t>能北保第0127号</t>
  </si>
  <si>
    <t>能北保第0128号</t>
  </si>
  <si>
    <t xml:space="preserve">あさひ食堂                                        </t>
  </si>
  <si>
    <t xml:space="preserve">能登町字宇出津新２７乙                                  </t>
  </si>
  <si>
    <t>能北保第0107号</t>
  </si>
  <si>
    <t xml:space="preserve">茂平食堂                                          </t>
  </si>
  <si>
    <t xml:space="preserve">能登町字宇出津タ６１                                    </t>
  </si>
  <si>
    <t>能北保第0106号</t>
  </si>
  <si>
    <t xml:space="preserve">山元菓子店                                        </t>
  </si>
  <si>
    <t xml:space="preserve">輪島市河井町５－２８６                                  </t>
  </si>
  <si>
    <t>能北保第0103号</t>
  </si>
  <si>
    <t xml:space="preserve">スーパーしんや　やなぎだ店                        </t>
  </si>
  <si>
    <t xml:space="preserve">能登町字柳田礼部１６－１                                </t>
  </si>
  <si>
    <t xml:space="preserve">代表取締役　新谷　正仁              </t>
  </si>
  <si>
    <t>能北保第0109号</t>
  </si>
  <si>
    <t>能北保第0110号</t>
  </si>
  <si>
    <t>能北保第0108号</t>
  </si>
  <si>
    <t xml:space="preserve">鉢ケ崎レストハウス                                </t>
  </si>
  <si>
    <t xml:space="preserve">珠洲市蛸島町１－１－６                                  </t>
  </si>
  <si>
    <t xml:space="preserve">珠洲市                                                            </t>
  </si>
  <si>
    <t>能北保第1031号</t>
  </si>
  <si>
    <t xml:space="preserve">あさだ屋                                          </t>
  </si>
  <si>
    <t xml:space="preserve">珠洲市飯田町１５－８９                                  </t>
  </si>
  <si>
    <t>能北保第1030号</t>
  </si>
  <si>
    <t xml:space="preserve">スナック喫茶キャビン                              </t>
  </si>
  <si>
    <t xml:space="preserve">珠洲市飯田町２９－５２                                  </t>
  </si>
  <si>
    <t>能北保第1032号</t>
  </si>
  <si>
    <t xml:space="preserve">珠洲市飯田町よ部８番地１                                </t>
  </si>
  <si>
    <t>能北保第1028号</t>
  </si>
  <si>
    <t>能北保第1029号</t>
  </si>
  <si>
    <t xml:space="preserve">喫茶軽食ジョーカー                                </t>
  </si>
  <si>
    <t xml:space="preserve">珠洲市三崎町引砂子－６７                                </t>
  </si>
  <si>
    <t xml:space="preserve">仕出し　やまざき                                  </t>
  </si>
  <si>
    <t xml:space="preserve">珠洲市飯田町８－４－１                                  </t>
  </si>
  <si>
    <t>能登ブランド開発</t>
  </si>
  <si>
    <t>珠洲市宝立町鵜飼地内見附公園駐車場</t>
  </si>
  <si>
    <t>第65255029号</t>
  </si>
  <si>
    <t>第65250128号</t>
  </si>
  <si>
    <t>食事処　縁</t>
  </si>
  <si>
    <t>輪島市門前町走出駐車場</t>
  </si>
  <si>
    <t>第65250116号</t>
  </si>
  <si>
    <t>手仕事屋</t>
  </si>
  <si>
    <t>株式会社門前</t>
  </si>
  <si>
    <t>星野恵介</t>
  </si>
  <si>
    <t>輪島市門前町走出2の40番地</t>
  </si>
  <si>
    <t>第65250114号</t>
  </si>
  <si>
    <t>御食事処　はしもとや</t>
  </si>
  <si>
    <t>第65250115号</t>
  </si>
  <si>
    <t>POSEIDON</t>
  </si>
  <si>
    <t>鳳珠郡能登町小木17-68-15　憩の家</t>
  </si>
  <si>
    <t>第65250120号</t>
  </si>
  <si>
    <t>恋路アルバカレー</t>
  </si>
  <si>
    <t>第65255030号</t>
  </si>
  <si>
    <t>災害復旧サポート１号店</t>
  </si>
  <si>
    <t>珠洲市馬緤町１７－１６３－１</t>
  </si>
  <si>
    <t>第65255031号</t>
  </si>
  <si>
    <t>じゅうさん</t>
  </si>
  <si>
    <t>第65250117号</t>
  </si>
  <si>
    <t>とうげマルシェ</t>
  </si>
  <si>
    <t>　輪島市門前町道下　サンセットパーク</t>
  </si>
  <si>
    <t>第65250127号</t>
  </si>
  <si>
    <t xml:space="preserve">門前高校                                          </t>
  </si>
  <si>
    <t xml:space="preserve">輪島市門前町広岡５－３                                  </t>
  </si>
  <si>
    <t>能北保第0163号</t>
  </si>
  <si>
    <t xml:space="preserve">県立穴水高等学校                                  </t>
  </si>
  <si>
    <t xml:space="preserve">穴水町字由比ヶ丘い３３                                  </t>
  </si>
  <si>
    <t>能北保第0165号</t>
  </si>
  <si>
    <t xml:space="preserve">カフｪレストラン浪漫亭                             </t>
  </si>
  <si>
    <t xml:space="preserve">能登町宇出津新港２－１８                                </t>
  </si>
  <si>
    <t>能北保第0132号</t>
  </si>
  <si>
    <t xml:space="preserve">農家民宿じろしろ                                  </t>
  </si>
  <si>
    <t xml:space="preserve">能登町字鮭尾７－５                                      </t>
  </si>
  <si>
    <t>能北保第0167号</t>
  </si>
  <si>
    <t xml:space="preserve">オープンカフェ木の音                              </t>
  </si>
  <si>
    <t xml:space="preserve">輪島市町野町金蔵オ１２３                                </t>
  </si>
  <si>
    <t>能北保第0162号</t>
  </si>
  <si>
    <t xml:space="preserve">フレッシュランドマルコー                          </t>
  </si>
  <si>
    <t xml:space="preserve">輪島市釜屋谷町２－１－３                                </t>
  </si>
  <si>
    <t>能北保第0160号</t>
  </si>
  <si>
    <t xml:space="preserve">りゅうべぇ                                        </t>
  </si>
  <si>
    <t xml:space="preserve">能登町字宇出津ロ字１９番１４                            </t>
  </si>
  <si>
    <t>能北保第0117号</t>
  </si>
  <si>
    <t xml:space="preserve">農家民宿　くりたに                                </t>
  </si>
  <si>
    <t xml:space="preserve">能登町字鮭尾壱字（坂尻）１７８番１                      </t>
  </si>
  <si>
    <t xml:space="preserve">一般社団法人　春蘭の里                  </t>
  </si>
  <si>
    <t xml:space="preserve">代表理事　多田　喜一郎              </t>
  </si>
  <si>
    <t xml:space="preserve">能登町字宮地１６－９                                              </t>
  </si>
  <si>
    <t>能北保第0146号</t>
  </si>
  <si>
    <t xml:space="preserve">農家民宿　たかはら                                </t>
  </si>
  <si>
    <t xml:space="preserve">能登町字鮭尾弐字（坂尻）１６３番                        </t>
  </si>
  <si>
    <t>能北保第0147号</t>
  </si>
  <si>
    <t xml:space="preserve">農家民宿　みずかみ                                </t>
  </si>
  <si>
    <t xml:space="preserve">能登町字宮地５字２１番                                  </t>
  </si>
  <si>
    <t>能北保第0148号</t>
  </si>
  <si>
    <t xml:space="preserve">農家民宿　きば                                    </t>
  </si>
  <si>
    <t xml:space="preserve">能登町字宮地１６字２０１番地                            </t>
  </si>
  <si>
    <t>能北保第0149号</t>
  </si>
  <si>
    <t xml:space="preserve">農家民宿　うえだ                                  </t>
  </si>
  <si>
    <t xml:space="preserve">能登町字山田六田字１０７番地                            </t>
  </si>
  <si>
    <t>能北保第0150号</t>
  </si>
  <si>
    <t xml:space="preserve">農家民宿　もり                                    </t>
  </si>
  <si>
    <t xml:space="preserve">能登町字瑞穂１２字８番１                                </t>
  </si>
  <si>
    <t>能北保第0151号</t>
  </si>
  <si>
    <t xml:space="preserve">日本海倶楽部                                      </t>
  </si>
  <si>
    <t xml:space="preserve">石川県石川県一円（金沢市を除く）                        </t>
  </si>
  <si>
    <t xml:space="preserve">社会福祉法人  佛子園                    </t>
  </si>
  <si>
    <t xml:space="preserve">理事長  雄谷  良成                  </t>
  </si>
  <si>
    <t xml:space="preserve">白山市北安田町５４８番地２                                        </t>
  </si>
  <si>
    <t>能北保第0152号</t>
  </si>
  <si>
    <t>能北保第0153号</t>
  </si>
  <si>
    <t xml:space="preserve">河戈水産                                          </t>
  </si>
  <si>
    <t xml:space="preserve">能登町字宇出津ウ１３５乙                                </t>
  </si>
  <si>
    <t>能北保第0124号</t>
  </si>
  <si>
    <t xml:space="preserve">しおやす漆器工房                                  </t>
  </si>
  <si>
    <t xml:space="preserve">輪島市小伊勢町日隅２０－１                              </t>
  </si>
  <si>
    <t xml:space="preserve">民宿　寅さん                                      </t>
  </si>
  <si>
    <t xml:space="preserve">輪島市鳳至町下町２３                                    </t>
  </si>
  <si>
    <t>能北保第0129号</t>
  </si>
  <si>
    <t xml:space="preserve">栗田商店                                          </t>
  </si>
  <si>
    <t xml:space="preserve">穴水町字比良リ６２                                      </t>
  </si>
  <si>
    <t>能北保第0130号</t>
  </si>
  <si>
    <t xml:space="preserve">奥能登塩田村                                      </t>
  </si>
  <si>
    <t xml:space="preserve">珠洲市清水町１－５８－１                                </t>
  </si>
  <si>
    <t xml:space="preserve">富山県高岡市内島３５５０                                          </t>
  </si>
  <si>
    <t>能北保第1035号</t>
  </si>
  <si>
    <t xml:space="preserve">たけ蔵                                            </t>
  </si>
  <si>
    <t xml:space="preserve">珠洲市飯田町１３部１０６－４                            </t>
  </si>
  <si>
    <t>能北保第1033号</t>
  </si>
  <si>
    <t>能北保第1034号</t>
  </si>
  <si>
    <t xml:space="preserve">海浜あみだ湯                                      </t>
  </si>
  <si>
    <t xml:space="preserve">珠洲市野々江町ナ－５－３                                </t>
  </si>
  <si>
    <t xml:space="preserve">石川県漁業協同組合　すず支所　狼煙集荷所          </t>
  </si>
  <si>
    <t xml:space="preserve">珠洲市狼煙町ヘ部１０１                                  </t>
  </si>
  <si>
    <t>能北保第1009号</t>
  </si>
  <si>
    <t>珠洲商工会青年部（YEG）</t>
  </si>
  <si>
    <t>珠洲市飯田町1-1-9</t>
  </si>
  <si>
    <t>第65255041号</t>
  </si>
  <si>
    <t>復興輪島朝市×全国軽トラ市　笑心の会　のむら軽トラ市</t>
  </si>
  <si>
    <t>輪島市マリンタウン1-1</t>
  </si>
  <si>
    <t>せいよ野村観光協会　笑心の会</t>
  </si>
  <si>
    <t>濱家芳徳</t>
  </si>
  <si>
    <t>愛媛県西予市野村町野村12-617-1</t>
  </si>
  <si>
    <t>第65250135号</t>
  </si>
  <si>
    <t>定期朝市トロントロン軽トラ市</t>
  </si>
  <si>
    <t>川南町商工会</t>
  </si>
  <si>
    <t>河野仁延</t>
  </si>
  <si>
    <t>宮崎県児湯郡川南町大字川南１３６８０番地１</t>
  </si>
  <si>
    <t>第65250136号</t>
  </si>
  <si>
    <t>ふれあい展</t>
  </si>
  <si>
    <t>輪島市鳳至町石浦町８３－１</t>
  </si>
  <si>
    <t>輪島市立鳳至公民館</t>
  </si>
  <si>
    <t>七浦正一</t>
  </si>
  <si>
    <t>輪島市鳳至町石浦町83-1</t>
  </si>
  <si>
    <t>第65250144号</t>
  </si>
  <si>
    <t>おかず屋すず</t>
  </si>
  <si>
    <t>珠洲市蛸島町市営野球場</t>
  </si>
  <si>
    <t>第65255040号</t>
  </si>
  <si>
    <t>門高ショップ</t>
  </si>
  <si>
    <t>輪島市門前町門前4-90</t>
  </si>
  <si>
    <t>石川県立門前高等学校</t>
  </si>
  <si>
    <t>畠洋介</t>
  </si>
  <si>
    <t>輪島市門前町広岡5-3</t>
  </si>
  <si>
    <t>第65250149号</t>
  </si>
  <si>
    <t>駒寄農場</t>
  </si>
  <si>
    <t>鳳珠郡能登町当目ロｰ64-1</t>
  </si>
  <si>
    <t>第65230119号</t>
  </si>
  <si>
    <t>horebore</t>
  </si>
  <si>
    <t>珠洲市上戸町南方121-15</t>
  </si>
  <si>
    <t>合同会社惚惚</t>
  </si>
  <si>
    <t>畠山陸</t>
  </si>
  <si>
    <t>第65245008号</t>
  </si>
  <si>
    <t xml:space="preserve"> 氷雪製造業</t>
  </si>
  <si>
    <t>石川県漁業協同組合　すず支所　No.３製氷冷蔵施設</t>
  </si>
  <si>
    <t>珠洲市正院町狩的２２番９</t>
  </si>
  <si>
    <t>中田亨</t>
  </si>
  <si>
    <t>金沢市北安江三丁目1番38号</t>
  </si>
  <si>
    <t>第65225004号</t>
  </si>
  <si>
    <t>第65250126号</t>
  </si>
  <si>
    <t>鳳珠郡穴水町大町ニ-35</t>
  </si>
  <si>
    <t>鮮魚卸　渚水産</t>
  </si>
  <si>
    <t>北川博幸</t>
  </si>
  <si>
    <t>鳳珠郡穴水町曽福子-8-5</t>
  </si>
  <si>
    <t>第65250134号</t>
  </si>
  <si>
    <t xml:space="preserve">かほく市宇野気ニ81                                                  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</si>
</sst>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[$-411]ggge&quot;年&quot;m&quot;月&quot;d&quot;日&quot;;@"/>
    <numFmt numFmtId="178" formatCode="0_);[Red]\(0\)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4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0000CC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name val="ＭＳ Ｐ明朝"/>
      <family val="1"/>
    </font>
    <font>
      <sz val="11"/>
      <color theme="1"/>
      <name val="ＭＳ Ｐ明朝"/>
      <family val="1"/>
    </font>
    <font>
      <sz val="6"/>
      <name val="ＭＳ Ｐゴシック"/>
      <family val="2"/>
      <charset val="128"/>
      <scheme val="minor"/>
    </font>
    <font>
      <sz val="11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7" fillId="0" borderId="0">
      <alignment vertical="center"/>
    </xf>
    <xf numFmtId="0" fontId="2" fillId="0" borderId="0">
      <alignment vertical="center"/>
    </xf>
  </cellStyleXfs>
  <cellXfs count="262">
    <xf numFmtId="0" fontId="0" fillId="0" borderId="0" xfId="0">
      <alignment vertical="center"/>
    </xf>
    <xf numFmtId="0" fontId="4" fillId="0" borderId="0" xfId="2" applyFont="1" applyAlignment="1">
      <alignment vertical="center" wrapText="1" shrinkToFit="1"/>
    </xf>
    <xf numFmtId="176" fontId="4" fillId="0" borderId="0" xfId="2" applyNumberFormat="1" applyFont="1" applyAlignment="1">
      <alignment horizontal="center" vertical="center" wrapText="1" shrinkToFit="1"/>
    </xf>
    <xf numFmtId="0" fontId="4" fillId="0" borderId="4" xfId="2" applyFont="1" applyBorder="1" applyAlignment="1">
      <alignment horizontal="center" vertical="center" wrapText="1"/>
    </xf>
    <xf numFmtId="176" fontId="4" fillId="0" borderId="4" xfId="2" applyNumberFormat="1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 shrinkToFit="1"/>
    </xf>
    <xf numFmtId="0" fontId="4" fillId="0" borderId="2" xfId="2" applyFont="1" applyBorder="1" applyAlignment="1">
      <alignment horizontal="left" vertical="center" wrapText="1" shrinkToFit="1"/>
    </xf>
    <xf numFmtId="0" fontId="4" fillId="0" borderId="3" xfId="2" applyFont="1" applyBorder="1" applyAlignment="1">
      <alignment horizontal="left" vertical="center" wrapText="1" shrinkToFit="1"/>
    </xf>
    <xf numFmtId="0" fontId="4" fillId="0" borderId="4" xfId="2" applyFont="1" applyBorder="1" applyAlignment="1">
      <alignment horizontal="left" vertical="center" wrapText="1" shrinkToFit="1"/>
    </xf>
    <xf numFmtId="0" fontId="4" fillId="0" borderId="2" xfId="2" applyFont="1" applyBorder="1" applyAlignment="1">
      <alignment vertical="center" wrapText="1"/>
    </xf>
    <xf numFmtId="0" fontId="4" fillId="0" borderId="3" xfId="2" applyFont="1" applyBorder="1" applyAlignment="1">
      <alignment vertical="center" wrapText="1"/>
    </xf>
    <xf numFmtId="0" fontId="4" fillId="0" borderId="4" xfId="2" applyFont="1" applyBorder="1" applyAlignment="1">
      <alignment vertical="center" wrapText="1"/>
    </xf>
    <xf numFmtId="0" fontId="4" fillId="0" borderId="5" xfId="2" applyFont="1" applyBorder="1" applyAlignment="1">
      <alignment vertical="center" wrapText="1"/>
    </xf>
    <xf numFmtId="0" fontId="4" fillId="0" borderId="6" xfId="2" applyFont="1" applyBorder="1" applyAlignment="1">
      <alignment vertical="center" wrapText="1"/>
    </xf>
    <xf numFmtId="0" fontId="4" fillId="0" borderId="1" xfId="2" applyFont="1" applyBorder="1" applyAlignment="1">
      <alignment vertical="center" wrapText="1" shrinkToFit="1"/>
    </xf>
    <xf numFmtId="0" fontId="4" fillId="0" borderId="2" xfId="2" applyFont="1" applyBorder="1" applyAlignment="1">
      <alignment horizontal="center" vertical="center" wrapText="1"/>
    </xf>
    <xf numFmtId="0" fontId="8" fillId="0" borderId="4" xfId="3" applyFont="1" applyBorder="1" applyAlignment="1">
      <alignment vertical="center" wrapText="1"/>
    </xf>
    <xf numFmtId="0" fontId="4" fillId="2" borderId="4" xfId="2" applyFont="1" applyFill="1" applyBorder="1" applyAlignment="1">
      <alignment vertical="center" wrapText="1" shrinkToFit="1"/>
    </xf>
    <xf numFmtId="0" fontId="4" fillId="0" borderId="4" xfId="2" applyFont="1" applyBorder="1" applyAlignment="1">
      <alignment vertical="center" wrapText="1" shrinkToFit="1"/>
    </xf>
    <xf numFmtId="0" fontId="4" fillId="2" borderId="4" xfId="2" applyFont="1" applyFill="1" applyBorder="1" applyAlignment="1">
      <alignment horizontal="center" vertical="center" wrapText="1" shrinkToFit="1"/>
    </xf>
    <xf numFmtId="176" fontId="8" fillId="2" borderId="4" xfId="3" applyNumberFormat="1" applyFont="1" applyFill="1" applyBorder="1" applyAlignment="1">
      <alignment horizontal="center" vertical="center" wrapText="1"/>
    </xf>
    <xf numFmtId="176" fontId="4" fillId="2" borderId="4" xfId="2" applyNumberFormat="1" applyFont="1" applyFill="1" applyBorder="1" applyAlignment="1">
      <alignment horizontal="center" vertical="center" wrapText="1" shrinkToFit="1"/>
    </xf>
    <xf numFmtId="0" fontId="8" fillId="2" borderId="4" xfId="2" applyFont="1" applyFill="1" applyBorder="1" applyAlignment="1">
      <alignment vertical="center" wrapText="1" shrinkToFit="1"/>
    </xf>
    <xf numFmtId="0" fontId="8" fillId="0" borderId="4" xfId="2" applyFont="1" applyBorder="1" applyAlignment="1">
      <alignment vertical="center" wrapText="1" shrinkToFit="1"/>
    </xf>
    <xf numFmtId="0" fontId="8" fillId="2" borderId="4" xfId="2" applyFont="1" applyFill="1" applyBorder="1" applyAlignment="1">
      <alignment horizontal="center" vertical="center" wrapText="1" shrinkToFit="1"/>
    </xf>
    <xf numFmtId="0" fontId="4" fillId="0" borderId="4" xfId="3" applyFont="1" applyBorder="1" applyAlignment="1">
      <alignment vertical="center" wrapText="1" shrinkToFit="1"/>
    </xf>
    <xf numFmtId="0" fontId="4" fillId="2" borderId="4" xfId="3" applyFont="1" applyFill="1" applyBorder="1" applyAlignment="1">
      <alignment vertical="center" wrapText="1" shrinkToFit="1"/>
    </xf>
    <xf numFmtId="0" fontId="4" fillId="2" borderId="4" xfId="3" applyFont="1" applyFill="1" applyBorder="1" applyAlignment="1">
      <alignment horizontal="center" vertical="center" wrapText="1" shrinkToFit="1"/>
    </xf>
    <xf numFmtId="176" fontId="4" fillId="2" borderId="4" xfId="3" applyNumberFormat="1" applyFont="1" applyFill="1" applyBorder="1" applyAlignment="1">
      <alignment horizontal="center" vertical="center" wrapText="1" shrinkToFit="1"/>
    </xf>
    <xf numFmtId="176" fontId="4" fillId="0" borderId="4" xfId="2" applyNumberFormat="1" applyFont="1" applyBorder="1" applyAlignment="1">
      <alignment vertical="center" wrapText="1" shrinkToFit="1"/>
    </xf>
    <xf numFmtId="177" fontId="8" fillId="2" borderId="4" xfId="3" applyNumberFormat="1" applyFont="1" applyFill="1" applyBorder="1" applyAlignment="1">
      <alignment horizontal="center" vertical="center" wrapText="1"/>
    </xf>
    <xf numFmtId="177" fontId="4" fillId="2" borderId="4" xfId="2" applyNumberFormat="1" applyFont="1" applyFill="1" applyBorder="1" applyAlignment="1">
      <alignment horizontal="center" vertical="center" wrapText="1" shrinkToFit="1"/>
    </xf>
    <xf numFmtId="176" fontId="8" fillId="2" borderId="4" xfId="2" applyNumberFormat="1" applyFont="1" applyFill="1" applyBorder="1" applyAlignment="1">
      <alignment horizontal="center" vertical="center" wrapText="1" shrinkToFit="1"/>
    </xf>
    <xf numFmtId="176" fontId="8" fillId="2" borderId="4" xfId="1" applyNumberFormat="1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 shrinkToFit="1"/>
    </xf>
    <xf numFmtId="176" fontId="8" fillId="0" borderId="4" xfId="1" applyNumberFormat="1" applyFont="1" applyBorder="1" applyAlignment="1">
      <alignment horizontal="center" vertical="center" wrapText="1"/>
    </xf>
    <xf numFmtId="176" fontId="4" fillId="0" borderId="4" xfId="2" applyNumberFormat="1" applyFont="1" applyBorder="1" applyAlignment="1">
      <alignment horizontal="center" vertical="center" wrapText="1" shrinkToFit="1"/>
    </xf>
    <xf numFmtId="0" fontId="8" fillId="0" borderId="4" xfId="3" applyFont="1" applyBorder="1" applyAlignment="1">
      <alignment horizontal="center" vertical="center" wrapText="1"/>
    </xf>
    <xf numFmtId="176" fontId="8" fillId="0" borderId="4" xfId="3" applyNumberFormat="1" applyFont="1" applyBorder="1" applyAlignment="1">
      <alignment horizontal="center" vertical="center" wrapText="1"/>
    </xf>
    <xf numFmtId="57" fontId="4" fillId="0" borderId="4" xfId="2" applyNumberFormat="1" applyFont="1" applyBorder="1" applyAlignment="1">
      <alignment horizontal="center" vertical="center" wrapText="1" shrinkToFit="1"/>
    </xf>
    <xf numFmtId="0" fontId="4" fillId="0" borderId="2" xfId="2" applyFont="1" applyBorder="1" applyAlignment="1">
      <alignment vertical="center" wrapText="1" shrinkToFit="1"/>
    </xf>
    <xf numFmtId="0" fontId="4" fillId="0" borderId="3" xfId="2" applyFont="1" applyBorder="1" applyAlignment="1">
      <alignment vertical="center" wrapText="1" shrinkToFit="1"/>
    </xf>
    <xf numFmtId="0" fontId="9" fillId="0" borderId="4" xfId="2" applyFont="1" applyBorder="1" applyAlignment="1">
      <alignment vertical="center" wrapText="1"/>
    </xf>
    <xf numFmtId="0" fontId="4" fillId="0" borderId="4" xfId="2" applyFont="1" applyBorder="1" applyAlignment="1">
      <alignment vertical="center"/>
    </xf>
    <xf numFmtId="176" fontId="4" fillId="0" borderId="4" xfId="2" applyNumberFormat="1" applyFont="1" applyBorder="1" applyAlignment="1">
      <alignment horizontal="center" vertical="center"/>
    </xf>
    <xf numFmtId="0" fontId="4" fillId="0" borderId="0" xfId="2" applyFont="1" applyAlignment="1">
      <alignment horizontal="left" vertical="center" wrapText="1" shrinkToFit="1"/>
    </xf>
    <xf numFmtId="176" fontId="4" fillId="0" borderId="0" xfId="2" applyNumberFormat="1" applyFont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49" fontId="4" fillId="0" borderId="4" xfId="2" applyNumberFormat="1" applyFont="1" applyBorder="1" applyAlignment="1">
      <alignment vertical="center"/>
    </xf>
    <xf numFmtId="0" fontId="9" fillId="0" borderId="2" xfId="2" applyFont="1" applyBorder="1" applyAlignment="1">
      <alignment vertical="center" wrapText="1"/>
    </xf>
    <xf numFmtId="0" fontId="9" fillId="0" borderId="3" xfId="2" applyFont="1" applyBorder="1" applyAlignment="1">
      <alignment vertical="center" wrapText="1"/>
    </xf>
    <xf numFmtId="0" fontId="9" fillId="0" borderId="4" xfId="2" applyFont="1" applyBorder="1" applyAlignment="1">
      <alignment horizontal="center" vertical="center"/>
    </xf>
    <xf numFmtId="49" fontId="9" fillId="0" borderId="4" xfId="2" applyNumberFormat="1" applyFont="1" applyBorder="1" applyAlignment="1">
      <alignment horizontal="center" vertical="center" wrapText="1"/>
    </xf>
    <xf numFmtId="176" fontId="7" fillId="0" borderId="4" xfId="2" applyNumberFormat="1" applyFont="1" applyBorder="1" applyAlignment="1">
      <alignment horizontal="center" vertical="center" wrapText="1"/>
    </xf>
    <xf numFmtId="0" fontId="7" fillId="0" borderId="4" xfId="2" applyFont="1" applyBorder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4" fillId="0" borderId="4" xfId="2" applyFont="1" applyBorder="1" applyAlignment="1">
      <alignment horizontal="left" vertical="center" wrapText="1"/>
    </xf>
    <xf numFmtId="176" fontId="4" fillId="0" borderId="4" xfId="2" applyNumberFormat="1" applyFont="1" applyBorder="1" applyAlignment="1">
      <alignment horizontal="left" vertical="center" wrapText="1"/>
    </xf>
    <xf numFmtId="176" fontId="4" fillId="0" borderId="4" xfId="2" applyNumberFormat="1" applyFont="1" applyBorder="1" applyAlignment="1">
      <alignment horizontal="left" vertical="center" wrapText="1" shrinkToFit="1"/>
    </xf>
    <xf numFmtId="0" fontId="4" fillId="0" borderId="7" xfId="2" applyFont="1" applyBorder="1" applyAlignment="1">
      <alignment horizontal="left" vertical="center" wrapText="1" shrinkToFit="1"/>
    </xf>
    <xf numFmtId="57" fontId="4" fillId="0" borderId="4" xfId="2" applyNumberFormat="1" applyFont="1" applyBorder="1" applyAlignment="1">
      <alignment horizontal="center" vertical="center" wrapText="1"/>
    </xf>
    <xf numFmtId="176" fontId="4" fillId="0" borderId="2" xfId="2" applyNumberFormat="1" applyFont="1" applyBorder="1" applyAlignment="1">
      <alignment horizontal="center" vertical="center" wrapText="1"/>
    </xf>
    <xf numFmtId="0" fontId="8" fillId="0" borderId="4" xfId="2" applyFont="1" applyBorder="1" applyAlignment="1">
      <alignment vertical="center" wrapText="1"/>
    </xf>
    <xf numFmtId="0" fontId="8" fillId="0" borderId="2" xfId="2" applyFont="1" applyBorder="1" applyAlignment="1">
      <alignment vertical="center" wrapText="1"/>
    </xf>
    <xf numFmtId="0" fontId="8" fillId="0" borderId="3" xfId="2" applyFont="1" applyBorder="1" applyAlignment="1">
      <alignment vertical="center" wrapText="1"/>
    </xf>
    <xf numFmtId="0" fontId="4" fillId="0" borderId="2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10" fillId="0" borderId="0" xfId="2" applyFont="1" applyAlignment="1">
      <alignment horizontal="left" vertical="center" wrapText="1" shrinkToFit="1"/>
    </xf>
    <xf numFmtId="49" fontId="4" fillId="0" borderId="0" xfId="2" applyNumberFormat="1" applyFont="1" applyAlignment="1">
      <alignment horizontal="center" vertical="center"/>
    </xf>
    <xf numFmtId="178" fontId="8" fillId="0" borderId="0" xfId="3" applyNumberFormat="1" applyFont="1" applyAlignment="1">
      <alignment vertical="center" wrapText="1"/>
    </xf>
    <xf numFmtId="0" fontId="11" fillId="0" borderId="0" xfId="0" applyFont="1">
      <alignment vertical="center"/>
    </xf>
    <xf numFmtId="176" fontId="12" fillId="2" borderId="4" xfId="3" applyNumberFormat="1" applyFont="1" applyFill="1" applyBorder="1" applyAlignment="1">
      <alignment horizontal="center" vertical="center" wrapText="1" shrinkToFit="1"/>
    </xf>
    <xf numFmtId="0" fontId="12" fillId="2" borderId="4" xfId="3" applyFont="1" applyFill="1" applyBorder="1" applyAlignment="1">
      <alignment horizontal="center" vertical="center" wrapText="1" shrinkToFit="1"/>
    </xf>
    <xf numFmtId="0" fontId="12" fillId="2" borderId="4" xfId="3" applyFont="1" applyFill="1" applyBorder="1" applyAlignment="1">
      <alignment vertical="center" wrapText="1" shrinkToFit="1"/>
    </xf>
    <xf numFmtId="0" fontId="12" fillId="0" borderId="4" xfId="3" applyFont="1" applyBorder="1" applyAlignment="1">
      <alignment vertical="center" wrapText="1" shrinkToFit="1"/>
    </xf>
    <xf numFmtId="0" fontId="13" fillId="2" borderId="4" xfId="2" applyFont="1" applyFill="1" applyBorder="1" applyAlignment="1">
      <alignment horizontal="center" vertical="center" wrapText="1" shrinkToFit="1"/>
    </xf>
    <xf numFmtId="0" fontId="13" fillId="0" borderId="4" xfId="2" applyFont="1" applyBorder="1" applyAlignment="1">
      <alignment vertical="center" wrapText="1" shrinkToFit="1"/>
    </xf>
    <xf numFmtId="0" fontId="13" fillId="2" borderId="4" xfId="2" applyFont="1" applyFill="1" applyBorder="1" applyAlignment="1">
      <alignment vertical="center" wrapText="1" shrinkToFit="1"/>
    </xf>
    <xf numFmtId="176" fontId="12" fillId="2" borderId="4" xfId="2" applyNumberFormat="1" applyFont="1" applyFill="1" applyBorder="1" applyAlignment="1">
      <alignment horizontal="center" vertical="center" wrapText="1" shrinkToFit="1"/>
    </xf>
    <xf numFmtId="176" fontId="13" fillId="2" borderId="4" xfId="3" applyNumberFormat="1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 shrinkToFit="1"/>
    </xf>
    <xf numFmtId="0" fontId="12" fillId="0" borderId="4" xfId="2" applyFont="1" applyBorder="1" applyAlignment="1">
      <alignment vertical="center" wrapText="1" shrinkToFit="1"/>
    </xf>
    <xf numFmtId="0" fontId="12" fillId="2" borderId="4" xfId="2" applyFont="1" applyFill="1" applyBorder="1" applyAlignment="1">
      <alignment vertical="center" wrapText="1" shrinkToFit="1"/>
    </xf>
    <xf numFmtId="0" fontId="13" fillId="0" borderId="4" xfId="3" applyFont="1" applyBorder="1" applyAlignment="1">
      <alignment vertical="center" wrapText="1"/>
    </xf>
    <xf numFmtId="0" fontId="12" fillId="0" borderId="4" xfId="2" applyFont="1" applyBorder="1" applyAlignment="1">
      <alignment vertical="center" wrapText="1"/>
    </xf>
    <xf numFmtId="57" fontId="12" fillId="2" borderId="4" xfId="2" applyNumberFormat="1" applyFont="1" applyFill="1" applyBorder="1" applyAlignment="1">
      <alignment horizontal="center" vertical="center" wrapText="1" shrinkToFit="1"/>
    </xf>
    <xf numFmtId="57" fontId="13" fillId="2" borderId="4" xfId="2" applyNumberFormat="1" applyFont="1" applyFill="1" applyBorder="1" applyAlignment="1">
      <alignment horizontal="center" vertical="center" wrapText="1" shrinkToFit="1"/>
    </xf>
    <xf numFmtId="57" fontId="12" fillId="2" borderId="4" xfId="3" applyNumberFormat="1" applyFont="1" applyFill="1" applyBorder="1" applyAlignment="1">
      <alignment horizontal="center" vertical="center" wrapText="1" shrinkToFit="1"/>
    </xf>
    <xf numFmtId="57" fontId="13" fillId="0" borderId="4" xfId="3" applyNumberFormat="1" applyFont="1" applyBorder="1" applyAlignment="1">
      <alignment horizontal="center" vertical="center" wrapText="1"/>
    </xf>
    <xf numFmtId="176" fontId="13" fillId="0" borderId="4" xfId="3" applyNumberFormat="1" applyFont="1" applyBorder="1" applyAlignment="1">
      <alignment horizontal="center" vertical="center" wrapText="1"/>
    </xf>
    <xf numFmtId="176" fontId="13" fillId="2" borderId="4" xfId="2" applyNumberFormat="1" applyFont="1" applyFill="1" applyBorder="1" applyAlignment="1">
      <alignment horizontal="center" vertical="center" wrapText="1" shrinkToFit="1"/>
    </xf>
    <xf numFmtId="57" fontId="4" fillId="2" borderId="4" xfId="2" applyNumberFormat="1" applyFont="1" applyFill="1" applyBorder="1" applyAlignment="1">
      <alignment horizontal="center" vertical="center" wrapText="1" shrinkToFit="1"/>
    </xf>
    <xf numFmtId="0" fontId="13" fillId="0" borderId="4" xfId="3" applyFont="1" applyBorder="1" applyAlignment="1">
      <alignment horizontal="center" vertical="center" wrapText="1"/>
    </xf>
    <xf numFmtId="57" fontId="4" fillId="0" borderId="4" xfId="2" applyNumberFormat="1" applyFont="1" applyBorder="1" applyAlignment="1">
      <alignment vertical="center" wrapText="1"/>
    </xf>
    <xf numFmtId="57" fontId="9" fillId="0" borderId="4" xfId="2" applyNumberFormat="1" applyFont="1" applyBorder="1" applyAlignment="1">
      <alignment vertical="center" wrapText="1"/>
    </xf>
    <xf numFmtId="57" fontId="4" fillId="0" borderId="4" xfId="2" applyNumberFormat="1" applyFont="1" applyBorder="1" applyAlignment="1">
      <alignment vertical="center" wrapText="1" shrinkToFit="1"/>
    </xf>
    <xf numFmtId="176" fontId="4" fillId="0" borderId="4" xfId="2" applyNumberFormat="1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>
      <alignment vertical="center"/>
    </xf>
    <xf numFmtId="49" fontId="0" fillId="0" borderId="4" xfId="0" applyNumberForma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4" xfId="2" applyNumberFormat="1" applyFont="1" applyBorder="1" applyAlignment="1">
      <alignment horizontal="right" vertical="center" wrapText="1" shrinkToFi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57" fontId="8" fillId="0" borderId="4" xfId="0" applyNumberFormat="1" applyFont="1" applyBorder="1" applyAlignment="1">
      <alignment vertical="center" wrapText="1"/>
    </xf>
    <xf numFmtId="0" fontId="8" fillId="0" borderId="4" xfId="0" applyFont="1" applyBorder="1">
      <alignment vertical="center"/>
    </xf>
    <xf numFmtId="57" fontId="15" fillId="0" borderId="3" xfId="0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57" fontId="15" fillId="0" borderId="6" xfId="0" applyNumberFormat="1" applyFont="1" applyBorder="1" applyAlignment="1">
      <alignment vertical="center" wrapText="1"/>
    </xf>
    <xf numFmtId="0" fontId="8" fillId="0" borderId="4" xfId="1" applyFont="1" applyBorder="1" applyAlignment="1">
      <alignment vertical="center" wrapText="1"/>
    </xf>
    <xf numFmtId="0" fontId="8" fillId="0" borderId="4" xfId="1" applyFont="1" applyBorder="1" applyAlignment="1">
      <alignment horizontal="center" vertical="center" wrapText="1"/>
    </xf>
    <xf numFmtId="176" fontId="8" fillId="0" borderId="4" xfId="3" applyNumberFormat="1" applyFont="1" applyBorder="1" applyAlignment="1">
      <alignment horizontal="right" vertical="center" wrapText="1"/>
    </xf>
    <xf numFmtId="0" fontId="8" fillId="0" borderId="4" xfId="4" applyFont="1" applyBorder="1" applyAlignment="1">
      <alignment vertical="center" wrapText="1"/>
    </xf>
    <xf numFmtId="0" fontId="8" fillId="0" borderId="4" xfId="4" applyFont="1" applyBorder="1" applyAlignment="1">
      <alignment horizontal="center" vertical="center" wrapText="1"/>
    </xf>
    <xf numFmtId="0" fontId="8" fillId="0" borderId="4" xfId="4" applyFont="1" applyBorder="1" applyAlignment="1">
      <alignment horizontal="left" vertical="center" wrapText="1"/>
    </xf>
    <xf numFmtId="0" fontId="12" fillId="0" borderId="3" xfId="2" applyFont="1" applyBorder="1" applyAlignment="1">
      <alignment vertical="center" wrapText="1"/>
    </xf>
    <xf numFmtId="176" fontId="12" fillId="0" borderId="4" xfId="2" applyNumberFormat="1" applyFont="1" applyBorder="1" applyAlignment="1">
      <alignment horizontal="right" vertical="center" wrapText="1"/>
    </xf>
    <xf numFmtId="0" fontId="12" fillId="0" borderId="4" xfId="2" applyFont="1" applyBorder="1" applyAlignment="1">
      <alignment horizontal="center" vertical="center" wrapText="1"/>
    </xf>
    <xf numFmtId="176" fontId="12" fillId="0" borderId="4" xfId="2" applyNumberFormat="1" applyFont="1" applyBorder="1" applyAlignment="1">
      <alignment horizontal="center" vertical="center" wrapText="1"/>
    </xf>
    <xf numFmtId="0" fontId="12" fillId="0" borderId="0" xfId="2" applyFont="1" applyAlignment="1">
      <alignment vertical="center" wrapText="1" shrinkToFit="1"/>
    </xf>
    <xf numFmtId="176" fontId="0" fillId="0" borderId="4" xfId="0" applyNumberFormat="1" applyBorder="1" applyAlignment="1"/>
    <xf numFmtId="176" fontId="12" fillId="0" borderId="4" xfId="2" applyNumberFormat="1" applyFont="1" applyBorder="1" applyAlignment="1">
      <alignment horizontal="center" vertical="center" wrapText="1" shrinkToFit="1"/>
    </xf>
    <xf numFmtId="0" fontId="12" fillId="0" borderId="4" xfId="2" applyFont="1" applyBorder="1" applyAlignment="1">
      <alignment horizontal="center" vertical="center" wrapText="1" shrinkToFit="1"/>
    </xf>
    <xf numFmtId="57" fontId="12" fillId="0" borderId="4" xfId="2" applyNumberFormat="1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57" fontId="12" fillId="0" borderId="4" xfId="2" applyNumberFormat="1" applyFont="1" applyBorder="1" applyAlignment="1">
      <alignment vertical="center" wrapText="1" shrinkToFit="1"/>
    </xf>
    <xf numFmtId="176" fontId="12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 shrinkToFit="1"/>
    </xf>
    <xf numFmtId="49" fontId="0" fillId="0" borderId="4" xfId="0" applyNumberForma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3" fillId="0" borderId="4" xfId="4" applyFont="1" applyBorder="1" applyAlignment="1">
      <alignment horizontal="center" vertical="center" wrapText="1"/>
    </xf>
    <xf numFmtId="0" fontId="13" fillId="0" borderId="4" xfId="4" applyFont="1" applyBorder="1" applyAlignment="1">
      <alignment vertical="center" wrapText="1"/>
    </xf>
    <xf numFmtId="176" fontId="13" fillId="0" borderId="4" xfId="3" applyNumberFormat="1" applyFont="1" applyBorder="1" applyAlignment="1">
      <alignment horizontal="right" vertical="center" wrapText="1"/>
    </xf>
    <xf numFmtId="0" fontId="12" fillId="0" borderId="2" xfId="2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9" xfId="2" applyFont="1" applyBorder="1" applyAlignment="1">
      <alignment vertical="center" wrapText="1" shrinkToFit="1"/>
    </xf>
    <xf numFmtId="57" fontId="4" fillId="0" borderId="4" xfId="2" applyNumberFormat="1" applyFont="1" applyBorder="1" applyAlignment="1">
      <alignment horizontal="right" vertical="center" wrapText="1" shrinkToFi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4" xfId="2" applyFont="1" applyBorder="1" applyAlignment="1">
      <alignment horizontal="right" vertical="center" wrapText="1" shrinkToFit="1"/>
    </xf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57" fontId="4" fillId="0" borderId="3" xfId="0" applyNumberFormat="1" applyFont="1" applyBorder="1" applyAlignment="1">
      <alignment horizontal="center" vertical="center"/>
    </xf>
    <xf numFmtId="57" fontId="4" fillId="0" borderId="6" xfId="0" applyNumberFormat="1" applyFont="1" applyBorder="1" applyAlignment="1">
      <alignment horizontal="center" vertical="center"/>
    </xf>
    <xf numFmtId="57" fontId="4" fillId="0" borderId="3" xfId="0" applyNumberFormat="1" applyFont="1" applyBorder="1" applyAlignment="1">
      <alignment vertical="center" wrapText="1"/>
    </xf>
    <xf numFmtId="57" fontId="4" fillId="0" borderId="6" xfId="0" applyNumberFormat="1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49" fontId="0" fillId="0" borderId="4" xfId="0" applyNumberForma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57" fontId="4" fillId="0" borderId="4" xfId="2" applyNumberFormat="1" applyFont="1" applyBorder="1" applyAlignment="1">
      <alignment horizontal="right" vertical="center" wrapText="1"/>
    </xf>
    <xf numFmtId="49" fontId="4" fillId="0" borderId="4" xfId="2" applyNumberFormat="1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2" applyFont="1" applyBorder="1" applyAlignment="1">
      <alignment horizontal="right" vertical="center" wrapText="1"/>
    </xf>
    <xf numFmtId="176" fontId="8" fillId="0" borderId="4" xfId="1" applyNumberFormat="1" applyFont="1" applyBorder="1" applyAlignment="1">
      <alignment horizontal="right" vertical="center" wrapText="1"/>
    </xf>
    <xf numFmtId="57" fontId="12" fillId="0" borderId="3" xfId="0" applyNumberFormat="1" applyFont="1" applyBorder="1" applyAlignment="1">
      <alignment horizontal="right" vertical="center" wrapText="1"/>
    </xf>
    <xf numFmtId="57" fontId="12" fillId="0" borderId="6" xfId="0" applyNumberFormat="1" applyFont="1" applyBorder="1" applyAlignment="1">
      <alignment horizontal="right" vertical="center" wrapText="1"/>
    </xf>
    <xf numFmtId="57" fontId="13" fillId="0" borderId="4" xfId="3" applyNumberFormat="1" applyFont="1" applyBorder="1" applyAlignment="1">
      <alignment horizontal="right" vertical="center" wrapText="1"/>
    </xf>
    <xf numFmtId="57" fontId="13" fillId="0" borderId="4" xfId="4" applyNumberFormat="1" applyFont="1" applyBorder="1" applyAlignment="1">
      <alignment horizontal="right" vertical="center" wrapText="1"/>
    </xf>
    <xf numFmtId="57" fontId="8" fillId="0" borderId="4" xfId="3" applyNumberFormat="1" applyFont="1" applyBorder="1" applyAlignment="1">
      <alignment horizontal="right" vertical="center" wrapText="1"/>
    </xf>
    <xf numFmtId="57" fontId="8" fillId="0" borderId="4" xfId="4" applyNumberFormat="1" applyFont="1" applyBorder="1" applyAlignment="1">
      <alignment horizontal="right" vertical="center" wrapText="1"/>
    </xf>
    <xf numFmtId="57" fontId="4" fillId="0" borderId="3" xfId="0" applyNumberFormat="1" applyFont="1" applyBorder="1" applyAlignment="1">
      <alignment horizontal="right" vertical="center" wrapText="1"/>
    </xf>
    <xf numFmtId="57" fontId="4" fillId="0" borderId="6" xfId="0" applyNumberFormat="1" applyFont="1" applyBorder="1" applyAlignment="1">
      <alignment horizontal="right" vertical="center" wrapText="1"/>
    </xf>
    <xf numFmtId="0" fontId="4" fillId="0" borderId="0" xfId="2" applyFont="1" applyAlignment="1">
      <alignment horizontal="right" vertical="center" wrapText="1" shrinkToFit="1"/>
    </xf>
    <xf numFmtId="176" fontId="13" fillId="0" borderId="4" xfId="4" applyNumberFormat="1" applyFont="1" applyBorder="1" applyAlignment="1">
      <alignment horizontal="right" vertical="center" wrapText="1"/>
    </xf>
    <xf numFmtId="176" fontId="8" fillId="0" borderId="4" xfId="4" applyNumberFormat="1" applyFont="1" applyBorder="1" applyAlignment="1">
      <alignment horizontal="right" vertical="center" wrapText="1"/>
    </xf>
    <xf numFmtId="176" fontId="4" fillId="0" borderId="0" xfId="2" applyNumberFormat="1" applyFont="1" applyAlignment="1">
      <alignment horizontal="right" vertical="center" wrapText="1" shrinkToFi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vertical="center" wrapText="1" shrinkToFit="1"/>
    </xf>
    <xf numFmtId="0" fontId="4" fillId="0" borderId="6" xfId="2" applyFont="1" applyBorder="1" applyAlignment="1">
      <alignment vertical="center" wrapText="1" shrinkToFit="1"/>
    </xf>
    <xf numFmtId="0" fontId="4" fillId="0" borderId="10" xfId="2" applyFont="1" applyBorder="1" applyAlignment="1">
      <alignment vertical="center" wrapText="1" shrinkToFit="1"/>
    </xf>
    <xf numFmtId="0" fontId="4" fillId="0" borderId="10" xfId="2" applyFont="1" applyBorder="1" applyAlignment="1">
      <alignment horizontal="left" vertical="center" wrapText="1" shrinkToFit="1"/>
    </xf>
    <xf numFmtId="0" fontId="4" fillId="0" borderId="10" xfId="2" applyFont="1" applyBorder="1" applyAlignment="1">
      <alignment vertical="center" wrapText="1"/>
    </xf>
    <xf numFmtId="0" fontId="4" fillId="0" borderId="6" xfId="2" applyFont="1" applyBorder="1" applyAlignment="1">
      <alignment horizontal="left" vertical="center" wrapText="1" shrinkToFit="1"/>
    </xf>
    <xf numFmtId="176" fontId="4" fillId="0" borderId="6" xfId="2" applyNumberFormat="1" applyFont="1" applyBorder="1" applyAlignment="1">
      <alignment horizontal="center" vertical="center" wrapText="1"/>
    </xf>
    <xf numFmtId="176" fontId="4" fillId="0" borderId="3" xfId="2" applyNumberFormat="1" applyFont="1" applyBorder="1" applyAlignment="1">
      <alignment horizontal="center" vertical="center" wrapText="1" shrinkToFit="1"/>
    </xf>
    <xf numFmtId="57" fontId="15" fillId="0" borderId="4" xfId="0" applyNumberFormat="1" applyFont="1" applyBorder="1" applyAlignment="1">
      <alignment vertical="center" wrapText="1"/>
    </xf>
    <xf numFmtId="176" fontId="4" fillId="0" borderId="6" xfId="2" applyNumberFormat="1" applyFont="1" applyBorder="1" applyAlignment="1">
      <alignment horizontal="center" vertical="center" wrapText="1" shrinkToFit="1"/>
    </xf>
    <xf numFmtId="176" fontId="4" fillId="0" borderId="3" xfId="2" applyNumberFormat="1" applyFont="1" applyBorder="1" applyAlignment="1">
      <alignment horizontal="center" vertical="center" wrapText="1"/>
    </xf>
    <xf numFmtId="57" fontId="4" fillId="0" borderId="4" xfId="0" applyNumberFormat="1" applyFont="1" applyBorder="1" applyAlignment="1">
      <alignment vertical="center" wrapText="1"/>
    </xf>
    <xf numFmtId="57" fontId="4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4" fillId="0" borderId="8" xfId="2" applyFont="1" applyBorder="1" applyAlignment="1">
      <alignment vertical="center" wrapText="1"/>
    </xf>
    <xf numFmtId="57" fontId="4" fillId="0" borderId="6" xfId="2" applyNumberFormat="1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8" fillId="0" borderId="8" xfId="3" applyFont="1" applyBorder="1" applyAlignment="1">
      <alignment vertical="center" wrapText="1"/>
    </xf>
    <xf numFmtId="0" fontId="8" fillId="0" borderId="6" xfId="3" applyFont="1" applyBorder="1" applyAlignment="1">
      <alignment vertical="center" wrapText="1"/>
    </xf>
    <xf numFmtId="57" fontId="8" fillId="0" borderId="6" xfId="3" applyNumberFormat="1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176" fontId="8" fillId="0" borderId="6" xfId="3" applyNumberFormat="1" applyFont="1" applyBorder="1" applyAlignment="1">
      <alignment horizontal="center" vertical="center" wrapText="1"/>
    </xf>
    <xf numFmtId="0" fontId="4" fillId="0" borderId="8" xfId="2" applyFont="1" applyBorder="1" applyAlignment="1">
      <alignment vertical="center" wrapText="1" shrinkToFit="1"/>
    </xf>
    <xf numFmtId="57" fontId="4" fillId="0" borderId="6" xfId="2" applyNumberFormat="1" applyFont="1" applyBorder="1" applyAlignment="1">
      <alignment horizontal="center" vertical="center" wrapText="1" shrinkToFit="1"/>
    </xf>
    <xf numFmtId="0" fontId="4" fillId="0" borderId="6" xfId="2" applyFont="1" applyBorder="1" applyAlignment="1">
      <alignment horizontal="center" vertical="center" wrapText="1" shrinkToFit="1"/>
    </xf>
    <xf numFmtId="57" fontId="4" fillId="0" borderId="6" xfId="2" applyNumberFormat="1" applyFont="1" applyBorder="1" applyAlignment="1">
      <alignment vertical="center" wrapText="1" shrinkToFit="1"/>
    </xf>
    <xf numFmtId="57" fontId="4" fillId="0" borderId="6" xfId="2" applyNumberFormat="1" applyFont="1" applyBorder="1" applyAlignment="1">
      <alignment vertical="center" wrapText="1"/>
    </xf>
    <xf numFmtId="57" fontId="4" fillId="0" borderId="3" xfId="2" applyNumberFormat="1" applyFont="1" applyBorder="1" applyAlignment="1">
      <alignment vertical="center" wrapText="1" shrinkToFit="1"/>
    </xf>
    <xf numFmtId="57" fontId="4" fillId="0" borderId="3" xfId="2" applyNumberFormat="1" applyFont="1" applyBorder="1" applyAlignment="1">
      <alignment horizontal="center" vertical="center" wrapText="1" shrinkToFit="1"/>
    </xf>
    <xf numFmtId="0" fontId="15" fillId="0" borderId="11" xfId="0" applyFont="1" applyBorder="1" applyAlignment="1">
      <alignment vertical="center" wrapText="1"/>
    </xf>
    <xf numFmtId="57" fontId="4" fillId="0" borderId="6" xfId="0" applyNumberFormat="1" applyFont="1" applyBorder="1" applyAlignment="1">
      <alignment horizontal="center" vertical="center" wrapText="1"/>
    </xf>
    <xf numFmtId="57" fontId="4" fillId="0" borderId="3" xfId="2" applyNumberFormat="1" applyFont="1" applyBorder="1" applyAlignment="1">
      <alignment vertical="center" wrapText="1"/>
    </xf>
    <xf numFmtId="57" fontId="4" fillId="0" borderId="3" xfId="2" applyNumberFormat="1" applyFont="1" applyBorder="1" applyAlignment="1">
      <alignment horizontal="center" vertical="center" wrapText="1"/>
    </xf>
    <xf numFmtId="57" fontId="4" fillId="0" borderId="4" xfId="0" applyNumberFormat="1" applyFont="1" applyBorder="1" applyAlignment="1">
      <alignment horizontal="center" vertical="center" wrapText="1"/>
    </xf>
    <xf numFmtId="0" fontId="4" fillId="0" borderId="6" xfId="0" applyFont="1" applyBorder="1">
      <alignment vertical="center"/>
    </xf>
    <xf numFmtId="0" fontId="0" fillId="0" borderId="2" xfId="0" applyBorder="1" applyAlignment="1">
      <alignment vertical="center" wrapText="1"/>
    </xf>
    <xf numFmtId="0" fontId="12" fillId="0" borderId="2" xfId="2" applyFont="1" applyBorder="1" applyAlignment="1">
      <alignment vertical="center" wrapText="1" shrinkToFit="1"/>
    </xf>
    <xf numFmtId="0" fontId="8" fillId="0" borderId="3" xfId="0" applyFont="1" applyBorder="1" applyAlignment="1">
      <alignment vertical="center" wrapText="1"/>
    </xf>
    <xf numFmtId="0" fontId="4" fillId="0" borderId="8" xfId="2" applyFont="1" applyBorder="1" applyAlignment="1">
      <alignment horizontal="left" vertical="center" wrapText="1" shrinkToFit="1"/>
    </xf>
    <xf numFmtId="0" fontId="0" fillId="0" borderId="3" xfId="0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vertical="center" wrapText="1"/>
    </xf>
    <xf numFmtId="0" fontId="4" fillId="0" borderId="0" xfId="2" applyFont="1" applyBorder="1" applyAlignment="1">
      <alignment vertical="center" wrapText="1"/>
    </xf>
    <xf numFmtId="57" fontId="12" fillId="0" borderId="4" xfId="2" applyNumberFormat="1" applyFont="1" applyBorder="1" applyAlignment="1">
      <alignment horizontal="right" vertical="center" wrapText="1" shrinkToFit="1"/>
    </xf>
    <xf numFmtId="57" fontId="4" fillId="0" borderId="1" xfId="2" applyNumberFormat="1" applyFont="1" applyBorder="1" applyAlignment="1">
      <alignment horizontal="right" vertical="center" wrapText="1" shrinkToFit="1"/>
    </xf>
    <xf numFmtId="57" fontId="4" fillId="0" borderId="1" xfId="2" applyNumberFormat="1" applyFont="1" applyBorder="1" applyAlignment="1">
      <alignment vertical="center" wrapText="1"/>
    </xf>
    <xf numFmtId="57" fontId="4" fillId="0" borderId="1" xfId="2" applyNumberFormat="1" applyFont="1" applyBorder="1" applyAlignment="1">
      <alignment vertical="center" wrapText="1" shrinkToFit="1"/>
    </xf>
    <xf numFmtId="57" fontId="4" fillId="0" borderId="0" xfId="2" applyNumberFormat="1" applyFont="1" applyBorder="1" applyAlignment="1">
      <alignment horizontal="right" vertical="center" wrapText="1" shrinkToFit="1"/>
    </xf>
    <xf numFmtId="49" fontId="0" fillId="0" borderId="0" xfId="0" applyNumberFormat="1" applyBorder="1" applyAlignment="1">
      <alignment horizontal="center" vertical="center" wrapText="1"/>
    </xf>
    <xf numFmtId="57" fontId="12" fillId="0" borderId="4" xfId="2" applyNumberFormat="1" applyFont="1" applyBorder="1" applyAlignment="1">
      <alignment horizontal="center" vertical="center" wrapText="1" shrinkToFit="1"/>
    </xf>
    <xf numFmtId="176" fontId="4" fillId="0" borderId="0" xfId="0" applyNumberFormat="1" applyFont="1" applyBorder="1" applyAlignment="1">
      <alignment horizontal="center" vertical="center" wrapText="1"/>
    </xf>
    <xf numFmtId="0" fontId="4" fillId="0" borderId="5" xfId="2" applyFont="1" applyBorder="1" applyAlignment="1">
      <alignment horizontal="left" vertical="center" wrapText="1" shrinkToFit="1"/>
    </xf>
    <xf numFmtId="0" fontId="12" fillId="0" borderId="5" xfId="2" applyFont="1" applyBorder="1" applyAlignment="1">
      <alignment vertical="center" wrapText="1"/>
    </xf>
    <xf numFmtId="0" fontId="12" fillId="0" borderId="6" xfId="2" applyFont="1" applyBorder="1" applyAlignment="1">
      <alignment vertical="center" wrapText="1"/>
    </xf>
    <xf numFmtId="0" fontId="8" fillId="0" borderId="6" xfId="1" applyFont="1" applyBorder="1" applyAlignment="1">
      <alignment vertical="center" wrapText="1"/>
    </xf>
    <xf numFmtId="0" fontId="13" fillId="0" borderId="6" xfId="3" applyFont="1" applyBorder="1" applyAlignment="1">
      <alignment vertical="center" wrapText="1"/>
    </xf>
    <xf numFmtId="0" fontId="8" fillId="0" borderId="3" xfId="1" applyFont="1" applyBorder="1" applyAlignment="1">
      <alignment vertical="center" wrapText="1"/>
    </xf>
    <xf numFmtId="176" fontId="8" fillId="0" borderId="6" xfId="1" applyNumberFormat="1" applyFont="1" applyBorder="1" applyAlignment="1">
      <alignment horizontal="right" vertical="center" wrapText="1"/>
    </xf>
    <xf numFmtId="57" fontId="8" fillId="0" borderId="6" xfId="3" applyNumberFormat="1" applyFont="1" applyBorder="1" applyAlignment="1">
      <alignment horizontal="right" vertical="center" wrapText="1"/>
    </xf>
    <xf numFmtId="176" fontId="4" fillId="0" borderId="6" xfId="2" applyNumberFormat="1" applyFont="1" applyBorder="1" applyAlignment="1">
      <alignment horizontal="right" vertical="center" wrapText="1"/>
    </xf>
    <xf numFmtId="57" fontId="4" fillId="0" borderId="6" xfId="2" applyNumberFormat="1" applyFont="1" applyBorder="1" applyAlignment="1">
      <alignment horizontal="right" vertical="center" wrapText="1"/>
    </xf>
    <xf numFmtId="57" fontId="13" fillId="0" borderId="6" xfId="3" applyNumberFormat="1" applyFont="1" applyBorder="1" applyAlignment="1">
      <alignment horizontal="right" vertical="center" wrapText="1"/>
    </xf>
    <xf numFmtId="176" fontId="4" fillId="0" borderId="3" xfId="2" applyNumberFormat="1" applyFont="1" applyBorder="1" applyAlignment="1">
      <alignment horizontal="right" vertical="center" wrapText="1"/>
    </xf>
    <xf numFmtId="57" fontId="12" fillId="0" borderId="3" xfId="2" applyNumberFormat="1" applyFont="1" applyBorder="1" applyAlignment="1">
      <alignment horizontal="right" vertical="center" wrapText="1"/>
    </xf>
    <xf numFmtId="176" fontId="8" fillId="0" borderId="3" xfId="1" applyNumberFormat="1" applyFont="1" applyBorder="1" applyAlignment="1">
      <alignment horizontal="right" vertical="center" wrapText="1"/>
    </xf>
    <xf numFmtId="57" fontId="4" fillId="0" borderId="4" xfId="0" applyNumberFormat="1" applyFont="1" applyBorder="1" applyAlignment="1">
      <alignment horizontal="right" vertical="center" wrapText="1"/>
    </xf>
    <xf numFmtId="0" fontId="8" fillId="0" borderId="6" xfId="1" applyFont="1" applyBorder="1" applyAlignment="1">
      <alignment horizontal="center" vertical="center" wrapText="1"/>
    </xf>
    <xf numFmtId="0" fontId="13" fillId="0" borderId="6" xfId="3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76" fontId="8" fillId="0" borderId="6" xfId="3" applyNumberFormat="1" applyFont="1" applyBorder="1" applyAlignment="1">
      <alignment horizontal="right" vertical="center" wrapText="1"/>
    </xf>
    <xf numFmtId="176" fontId="13" fillId="0" borderId="6" xfId="3" applyNumberFormat="1" applyFont="1" applyBorder="1" applyAlignment="1">
      <alignment horizontal="right" vertical="center" wrapText="1"/>
    </xf>
    <xf numFmtId="176" fontId="12" fillId="0" borderId="3" xfId="2" applyNumberFormat="1" applyFont="1" applyBorder="1" applyAlignment="1">
      <alignment horizontal="right" vertical="center" wrapText="1"/>
    </xf>
    <xf numFmtId="57" fontId="12" fillId="0" borderId="4" xfId="0" applyNumberFormat="1" applyFont="1" applyBorder="1" applyAlignment="1">
      <alignment horizontal="right" vertical="center" wrapText="1"/>
    </xf>
    <xf numFmtId="176" fontId="8" fillId="0" borderId="3" xfId="3" applyNumberFormat="1" applyFont="1" applyBorder="1" applyAlignment="1">
      <alignment horizontal="right" vertical="center" wrapText="1"/>
    </xf>
    <xf numFmtId="57" fontId="15" fillId="0" borderId="4" xfId="0" applyNumberFormat="1" applyFont="1" applyBorder="1" applyAlignment="1">
      <alignment horizontal="right" vertical="center" wrapText="1"/>
    </xf>
    <xf numFmtId="57" fontId="15" fillId="0" borderId="3" xfId="0" applyNumberFormat="1" applyFont="1" applyBorder="1" applyAlignment="1">
      <alignment horizontal="right" vertical="center" wrapText="1"/>
    </xf>
    <xf numFmtId="57" fontId="15" fillId="0" borderId="6" xfId="0" applyNumberFormat="1" applyFont="1" applyBorder="1" applyAlignment="1">
      <alignment horizontal="right" vertical="center" wrapText="1"/>
    </xf>
    <xf numFmtId="0" fontId="4" fillId="0" borderId="1" xfId="2" applyFont="1" applyBorder="1" applyAlignment="1">
      <alignment horizontal="left" vertical="center" wrapText="1" shrinkToFit="1"/>
    </xf>
    <xf numFmtId="49" fontId="4" fillId="0" borderId="1" xfId="2" applyNumberFormat="1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 shrinkToFit="1"/>
    </xf>
  </cellXfs>
  <cellStyles count="5">
    <cellStyle name="標準" xfId="0" builtinId="0"/>
    <cellStyle name="標準 2" xfId="1" xr:uid="{00000000-0005-0000-0000-000001000000}"/>
    <cellStyle name="標準 2 2" xfId="3" xr:uid="{AE0C6416-A201-45B5-A626-CD7068BF7B9B}"/>
    <cellStyle name="標準 2 2 2" xfId="4" xr:uid="{424E3B29-C05D-4240-AD29-A9046D08ED63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-409575</xdr:colOff>
      <xdr:row>99</xdr:row>
      <xdr:rowOff>400050</xdr:rowOff>
    </xdr:from>
    <xdr:to>
      <xdr:col>0</xdr:col>
      <xdr:colOff>-409575</xdr:colOff>
      <xdr:row>99</xdr:row>
      <xdr:rowOff>400050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8D0437-6B9A-6CFA-1A7C-5AD2F1A4F7DE}"/>
            </a:ext>
            <a:ext uri="{147F2762-F138-4A5C-976F-8EAC2B608ADB}">
              <a16:predDERef xmlns:a16="http://schemas.microsoft.com/office/drawing/2014/main" pred="{C224E29C-80CD-D2AB-CC92-09D7F820093B}"/>
            </a:ext>
          </a:extLst>
        </xdr:cNvPr>
        <xdr:cNvSpPr txBox="1"/>
      </xdr:nvSpPr>
      <xdr:spPr>
        <a:xfrm>
          <a:off x="-409575" y="49091850"/>
          <a:ext cx="0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114 </a:t>
          </a:r>
        </a:p>
      </xdr:txBody>
    </xdr:sp>
    <xdr:clientData/>
  </xdr:twoCellAnchor>
  <xdr:twoCellAnchor>
    <xdr:from>
      <xdr:col>0</xdr:col>
      <xdr:colOff>-409575</xdr:colOff>
      <xdr:row>99</xdr:row>
      <xdr:rowOff>400050</xdr:rowOff>
    </xdr:from>
    <xdr:to>
      <xdr:col>0</xdr:col>
      <xdr:colOff>-409575</xdr:colOff>
      <xdr:row>99</xdr:row>
      <xdr:rowOff>400050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C1593A9-3995-97E3-257B-CE66A7E939A4}"/>
            </a:ext>
            <a:ext uri="{147F2762-F138-4A5C-976F-8EAC2B608ADB}">
              <a16:predDERef xmlns:a16="http://schemas.microsoft.com/office/drawing/2014/main" pred="{D28D0437-6B9A-6CFA-1A7C-5AD2F1A4F7DE}"/>
            </a:ext>
          </a:extLst>
        </xdr:cNvPr>
        <xdr:cNvSpPr txBox="1"/>
      </xdr:nvSpPr>
      <xdr:spPr>
        <a:xfrm>
          <a:off x="-409575" y="49091850"/>
          <a:ext cx="0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altLang="ja-JP" sz="11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1-114  4</a:t>
          </a:r>
          <a:r>
            <a:rPr lang="ja-JP" alt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月分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40FD1-327C-45E4-B795-B7562DE9631D}">
  <sheetPr>
    <tabColor theme="9" tint="-0.249977111117893"/>
  </sheetPr>
  <dimension ref="A1:A7"/>
  <sheetViews>
    <sheetView topLeftCell="A3" workbookViewId="0">
      <selection activeCell="A8" sqref="A8"/>
    </sheetView>
  </sheetViews>
  <sheetFormatPr defaultRowHeight="21"/>
  <cols>
    <col min="1" max="1" width="9" style="70"/>
  </cols>
  <sheetData>
    <row r="1" spans="1:1" ht="52.5" customHeight="1">
      <c r="A1" s="70" t="s">
        <v>0</v>
      </c>
    </row>
    <row r="2" spans="1:1" ht="52.5" customHeight="1">
      <c r="A2" s="70" t="s">
        <v>1</v>
      </c>
    </row>
    <row r="3" spans="1:1" ht="52.5" customHeight="1">
      <c r="A3" s="70" t="s">
        <v>2</v>
      </c>
    </row>
    <row r="4" spans="1:1" ht="52.5" customHeight="1">
      <c r="A4" s="70" t="s">
        <v>3</v>
      </c>
    </row>
    <row r="5" spans="1:1" ht="52.5" customHeight="1">
      <c r="A5" s="70" t="s">
        <v>4</v>
      </c>
    </row>
    <row r="6" spans="1:1" ht="52.5" customHeight="1">
      <c r="A6" s="70" t="s">
        <v>5</v>
      </c>
    </row>
    <row r="7" spans="1:1" ht="46.5" customHeight="1">
      <c r="A7" s="70" t="s">
        <v>6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15A19-18C1-4714-86B4-CA4E011DBB21}">
  <sheetPr>
    <tabColor rgb="FFFFFF00"/>
    <pageSetUpPr fitToPage="1"/>
  </sheetPr>
  <dimension ref="A1:L1510"/>
  <sheetViews>
    <sheetView showGridLines="0" tabSelected="1" zoomScale="75" zoomScaleNormal="75" zoomScaleSheetLayoutView="75" workbookViewId="0">
      <pane ySplit="2" topLeftCell="A3" activePane="bottomLeft" state="frozen"/>
      <selection pane="bottomLeft" activeCell="E3" sqref="E3"/>
    </sheetView>
  </sheetViews>
  <sheetFormatPr defaultColWidth="18.375" defaultRowHeight="42" customHeight="1"/>
  <cols>
    <col min="1" max="1" width="6.375" style="2" bestFit="1" customWidth="1"/>
    <col min="2" max="2" width="18.375" style="1" customWidth="1"/>
    <col min="3" max="3" width="13.375" style="1" customWidth="1"/>
    <col min="4" max="4" width="27.25" style="1" customWidth="1"/>
    <col min="5" max="5" width="31.25" style="1" customWidth="1"/>
    <col min="6" max="6" width="21.125" style="1" customWidth="1"/>
    <col min="7" max="7" width="23.375" style="1" customWidth="1"/>
    <col min="8" max="8" width="27.875" style="1" customWidth="1"/>
    <col min="9" max="9" width="16.125" style="5" customWidth="1"/>
    <col min="10" max="10" width="16.125" style="2" customWidth="1"/>
    <col min="11" max="11" width="18.25" style="2" bestFit="1" customWidth="1"/>
    <col min="12" max="12" width="12.25" style="2" customWidth="1"/>
    <col min="13" max="16384" width="18.375" style="1"/>
  </cols>
  <sheetData>
    <row r="1" spans="1:12" ht="42" customHeight="1">
      <c r="A1" s="68"/>
      <c r="B1" s="256" t="s">
        <v>7</v>
      </c>
      <c r="C1" s="256"/>
      <c r="D1" s="256"/>
      <c r="I1" s="257" t="s">
        <v>8</v>
      </c>
      <c r="J1" s="257"/>
      <c r="K1" s="257"/>
      <c r="L1" s="257"/>
    </row>
    <row r="2" spans="1:12" s="5" customFormat="1" ht="42" customHeight="1">
      <c r="A2" s="46"/>
      <c r="B2" s="258" t="s">
        <v>9</v>
      </c>
      <c r="C2" s="259"/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  <c r="I2" s="3" t="s">
        <v>15</v>
      </c>
      <c r="J2" s="4" t="s">
        <v>16</v>
      </c>
      <c r="K2" s="4" t="s">
        <v>17</v>
      </c>
      <c r="L2" s="4" t="s">
        <v>18</v>
      </c>
    </row>
    <row r="3" spans="1:12" ht="37.5" customHeight="1">
      <c r="A3" s="69">
        <v>1</v>
      </c>
      <c r="B3" s="17" t="s">
        <v>47</v>
      </c>
      <c r="C3" s="17"/>
      <c r="D3" s="25" t="s">
        <v>48</v>
      </c>
      <c r="E3" s="26" t="s">
        <v>49</v>
      </c>
      <c r="F3" s="26"/>
      <c r="G3" s="26"/>
      <c r="H3" s="26" t="s">
        <v>50</v>
      </c>
      <c r="I3" s="27" t="s">
        <v>51</v>
      </c>
      <c r="J3" s="28">
        <v>45762</v>
      </c>
      <c r="K3" s="20">
        <v>45762</v>
      </c>
      <c r="L3" s="28">
        <v>45767</v>
      </c>
    </row>
    <row r="4" spans="1:12" ht="37.5" customHeight="1">
      <c r="A4" s="69">
        <v>2</v>
      </c>
      <c r="B4" s="17" t="s">
        <v>47</v>
      </c>
      <c r="C4" s="17"/>
      <c r="D4" s="25" t="s">
        <v>52</v>
      </c>
      <c r="E4" s="26" t="s">
        <v>53</v>
      </c>
      <c r="F4" s="26"/>
      <c r="G4" s="26"/>
      <c r="H4" s="26" t="s">
        <v>50</v>
      </c>
      <c r="I4" s="27" t="s">
        <v>54</v>
      </c>
      <c r="J4" s="28">
        <v>45722</v>
      </c>
      <c r="K4" s="20">
        <v>45723</v>
      </c>
      <c r="L4" s="28">
        <v>45753</v>
      </c>
    </row>
    <row r="5" spans="1:12" ht="37.5" customHeight="1">
      <c r="A5" s="69">
        <v>3</v>
      </c>
      <c r="B5" s="17" t="s">
        <v>47</v>
      </c>
      <c r="C5" s="17"/>
      <c r="D5" s="25" t="s">
        <v>160</v>
      </c>
      <c r="E5" s="26" t="s">
        <v>161</v>
      </c>
      <c r="F5" s="26"/>
      <c r="G5" s="26"/>
      <c r="H5" s="26" t="s">
        <v>50</v>
      </c>
      <c r="I5" s="27" t="s">
        <v>162</v>
      </c>
      <c r="J5" s="28">
        <v>45653</v>
      </c>
      <c r="K5" s="20">
        <v>45653</v>
      </c>
      <c r="L5" s="28">
        <v>45772</v>
      </c>
    </row>
    <row r="6" spans="1:12" ht="37.5" customHeight="1">
      <c r="A6" s="69">
        <v>4</v>
      </c>
      <c r="B6" s="17" t="s">
        <v>47</v>
      </c>
      <c r="C6" s="17"/>
      <c r="D6" s="25" t="s">
        <v>172</v>
      </c>
      <c r="E6" s="26" t="s">
        <v>173</v>
      </c>
      <c r="F6" s="26"/>
      <c r="G6" s="26"/>
      <c r="H6" s="26" t="s">
        <v>50</v>
      </c>
      <c r="I6" s="27" t="s">
        <v>174</v>
      </c>
      <c r="J6" s="28">
        <v>45684</v>
      </c>
      <c r="K6" s="20">
        <v>45684</v>
      </c>
      <c r="L6" s="28">
        <v>45774</v>
      </c>
    </row>
    <row r="7" spans="1:12" ht="37.5" customHeight="1">
      <c r="A7" s="69">
        <v>5</v>
      </c>
      <c r="B7" s="17" t="s">
        <v>47</v>
      </c>
      <c r="C7" s="17"/>
      <c r="D7" s="18" t="s">
        <v>230</v>
      </c>
      <c r="E7" s="17" t="s">
        <v>231</v>
      </c>
      <c r="F7" s="17"/>
      <c r="G7" s="17"/>
      <c r="H7" s="17" t="s">
        <v>50</v>
      </c>
      <c r="I7" s="19" t="s">
        <v>232</v>
      </c>
      <c r="J7" s="21">
        <v>45504</v>
      </c>
      <c r="K7" s="20">
        <v>45504</v>
      </c>
      <c r="L7" s="21">
        <v>45747</v>
      </c>
    </row>
    <row r="8" spans="1:12" ht="37.5" customHeight="1">
      <c r="A8" s="69">
        <v>6</v>
      </c>
      <c r="B8" s="17" t="s">
        <v>47</v>
      </c>
      <c r="C8" s="17"/>
      <c r="D8" s="18" t="s">
        <v>328</v>
      </c>
      <c r="E8" s="17" t="s">
        <v>321</v>
      </c>
      <c r="F8" s="17"/>
      <c r="G8" s="17"/>
      <c r="H8" s="17" t="s">
        <v>50</v>
      </c>
      <c r="I8" s="19" t="s">
        <v>329</v>
      </c>
      <c r="J8" s="21">
        <v>45758</v>
      </c>
      <c r="K8" s="20">
        <v>45758</v>
      </c>
      <c r="L8" s="21">
        <v>45777</v>
      </c>
    </row>
    <row r="9" spans="1:12" ht="37.5" customHeight="1">
      <c r="A9" s="69">
        <v>7</v>
      </c>
      <c r="B9" s="17" t="s">
        <v>47</v>
      </c>
      <c r="C9" s="17"/>
      <c r="D9" s="18" t="s">
        <v>379</v>
      </c>
      <c r="E9" s="17" t="s">
        <v>374</v>
      </c>
      <c r="F9" s="17"/>
      <c r="G9" s="17"/>
      <c r="H9" s="17" t="s">
        <v>50</v>
      </c>
      <c r="I9" s="19" t="s">
        <v>380</v>
      </c>
      <c r="J9" s="21">
        <v>45770</v>
      </c>
      <c r="K9" s="20">
        <v>45770</v>
      </c>
      <c r="L9" s="21">
        <v>45777</v>
      </c>
    </row>
    <row r="10" spans="1:12" ht="37.5" customHeight="1">
      <c r="A10" s="69">
        <v>8</v>
      </c>
      <c r="B10" s="17" t="s">
        <v>468</v>
      </c>
      <c r="C10" s="17"/>
      <c r="D10" s="18" t="s">
        <v>469</v>
      </c>
      <c r="E10" s="17" t="s">
        <v>470</v>
      </c>
      <c r="F10" s="17"/>
      <c r="G10" s="17"/>
      <c r="H10" s="17" t="s">
        <v>50</v>
      </c>
      <c r="I10" s="19" t="s">
        <v>471</v>
      </c>
      <c r="J10" s="21">
        <v>44943</v>
      </c>
      <c r="K10" s="20">
        <v>44943</v>
      </c>
      <c r="L10" s="21">
        <v>45769</v>
      </c>
    </row>
    <row r="11" spans="1:12" ht="37.5" customHeight="1">
      <c r="A11" s="69">
        <v>9</v>
      </c>
      <c r="B11" s="17" t="s">
        <v>47</v>
      </c>
      <c r="C11" s="17"/>
      <c r="D11" s="18" t="s">
        <v>648</v>
      </c>
      <c r="E11" s="17" t="s">
        <v>643</v>
      </c>
      <c r="F11" s="17"/>
      <c r="G11" s="17"/>
      <c r="H11" s="17" t="s">
        <v>50</v>
      </c>
      <c r="I11" s="19" t="s">
        <v>649</v>
      </c>
      <c r="J11" s="21">
        <v>45800</v>
      </c>
      <c r="K11" s="20">
        <v>45800</v>
      </c>
      <c r="L11" s="21">
        <v>45802</v>
      </c>
    </row>
    <row r="12" spans="1:12" s="2" customFormat="1" ht="37.5" customHeight="1">
      <c r="A12" s="69">
        <v>10</v>
      </c>
      <c r="B12" s="17" t="s">
        <v>47</v>
      </c>
      <c r="C12" s="17"/>
      <c r="D12" s="18" t="s">
        <v>656</v>
      </c>
      <c r="E12" s="17" t="s">
        <v>651</v>
      </c>
      <c r="F12" s="17"/>
      <c r="G12" s="17"/>
      <c r="H12" s="17" t="s">
        <v>50</v>
      </c>
      <c r="I12" s="19" t="s">
        <v>657</v>
      </c>
      <c r="J12" s="21">
        <v>45800</v>
      </c>
      <c r="K12" s="20">
        <v>45800</v>
      </c>
      <c r="L12" s="21">
        <v>45801</v>
      </c>
    </row>
    <row r="13" spans="1:12" ht="37.5" customHeight="1">
      <c r="A13" s="69">
        <v>11</v>
      </c>
      <c r="B13" s="17" t="s">
        <v>47</v>
      </c>
      <c r="C13" s="17"/>
      <c r="D13" s="18" t="s">
        <v>658</v>
      </c>
      <c r="E13" s="17" t="s">
        <v>651</v>
      </c>
      <c r="F13" s="17"/>
      <c r="G13" s="17"/>
      <c r="H13" s="17" t="s">
        <v>50</v>
      </c>
      <c r="I13" s="19" t="s">
        <v>659</v>
      </c>
      <c r="J13" s="21">
        <v>45800</v>
      </c>
      <c r="K13" s="20">
        <v>45800</v>
      </c>
      <c r="L13" s="21">
        <v>45801</v>
      </c>
    </row>
    <row r="14" spans="1:12" ht="37.5" customHeight="1">
      <c r="A14" s="69">
        <v>12</v>
      </c>
      <c r="B14" s="17" t="s">
        <v>47</v>
      </c>
      <c r="C14" s="17"/>
      <c r="D14" s="18" t="s">
        <v>660</v>
      </c>
      <c r="E14" s="17" t="s">
        <v>651</v>
      </c>
      <c r="F14" s="17"/>
      <c r="G14" s="17"/>
      <c r="H14" s="17" t="s">
        <v>50</v>
      </c>
      <c r="I14" s="19" t="s">
        <v>661</v>
      </c>
      <c r="J14" s="21">
        <v>45800</v>
      </c>
      <c r="K14" s="20">
        <v>45800</v>
      </c>
      <c r="L14" s="21">
        <v>45801</v>
      </c>
    </row>
    <row r="15" spans="1:12" ht="37.5" customHeight="1">
      <c r="A15" s="69">
        <v>13</v>
      </c>
      <c r="B15" s="17" t="s">
        <v>47</v>
      </c>
      <c r="C15" s="17"/>
      <c r="D15" s="18" t="s">
        <v>681</v>
      </c>
      <c r="E15" s="17" t="s">
        <v>682</v>
      </c>
      <c r="F15" s="17"/>
      <c r="G15" s="17"/>
      <c r="H15" s="17" t="s">
        <v>50</v>
      </c>
      <c r="I15" s="19" t="s">
        <v>683</v>
      </c>
      <c r="J15" s="21">
        <v>45798</v>
      </c>
      <c r="K15" s="20">
        <v>45798</v>
      </c>
      <c r="L15" s="21">
        <v>45807</v>
      </c>
    </row>
    <row r="16" spans="1:12" ht="37.5" customHeight="1">
      <c r="A16" s="69">
        <v>14</v>
      </c>
      <c r="B16" s="17" t="s">
        <v>47</v>
      </c>
      <c r="C16" s="17"/>
      <c r="D16" s="18" t="s">
        <v>684</v>
      </c>
      <c r="E16" s="17" t="s">
        <v>685</v>
      </c>
      <c r="F16" s="17"/>
      <c r="G16" s="17"/>
      <c r="H16" s="17" t="s">
        <v>50</v>
      </c>
      <c r="I16" s="19" t="s">
        <v>686</v>
      </c>
      <c r="J16" s="21">
        <v>45798</v>
      </c>
      <c r="K16" s="20">
        <v>45798</v>
      </c>
      <c r="L16" s="21">
        <v>45807</v>
      </c>
    </row>
    <row r="17" spans="1:12" ht="37.5" customHeight="1">
      <c r="A17" s="69">
        <v>15</v>
      </c>
      <c r="B17" s="17" t="s">
        <v>47</v>
      </c>
      <c r="C17" s="17"/>
      <c r="D17" s="18" t="s">
        <v>687</v>
      </c>
      <c r="E17" s="17" t="s">
        <v>685</v>
      </c>
      <c r="F17" s="17"/>
      <c r="G17" s="17"/>
      <c r="H17" s="17" t="s">
        <v>50</v>
      </c>
      <c r="I17" s="19" t="s">
        <v>688</v>
      </c>
      <c r="J17" s="21">
        <v>45798</v>
      </c>
      <c r="K17" s="20">
        <v>45798</v>
      </c>
      <c r="L17" s="21">
        <v>45807</v>
      </c>
    </row>
    <row r="18" spans="1:12" ht="37.5" customHeight="1">
      <c r="A18" s="69">
        <v>16</v>
      </c>
      <c r="B18" s="17" t="s">
        <v>47</v>
      </c>
      <c r="C18" s="17"/>
      <c r="D18" s="18" t="s">
        <v>689</v>
      </c>
      <c r="E18" s="17" t="s">
        <v>690</v>
      </c>
      <c r="F18" s="17"/>
      <c r="G18" s="17"/>
      <c r="H18" s="17" t="s">
        <v>50</v>
      </c>
      <c r="I18" s="19" t="s">
        <v>691</v>
      </c>
      <c r="J18" s="21">
        <v>45799</v>
      </c>
      <c r="K18" s="20">
        <v>45799</v>
      </c>
      <c r="L18" s="21">
        <v>45807</v>
      </c>
    </row>
    <row r="19" spans="1:12" ht="37.5" customHeight="1">
      <c r="A19" s="69">
        <v>17</v>
      </c>
      <c r="B19" s="17" t="s">
        <v>47</v>
      </c>
      <c r="C19" s="17"/>
      <c r="D19" s="18" t="s">
        <v>692</v>
      </c>
      <c r="E19" s="17" t="s">
        <v>693</v>
      </c>
      <c r="F19" s="17"/>
      <c r="G19" s="17"/>
      <c r="H19" s="17" t="s">
        <v>50</v>
      </c>
      <c r="I19" s="19" t="s">
        <v>694</v>
      </c>
      <c r="J19" s="21">
        <v>45786</v>
      </c>
      <c r="K19" s="20">
        <v>45786</v>
      </c>
      <c r="L19" s="21">
        <v>45807</v>
      </c>
    </row>
    <row r="20" spans="1:12" ht="37.5" customHeight="1">
      <c r="A20" s="69">
        <v>18</v>
      </c>
      <c r="B20" s="17" t="s">
        <v>47</v>
      </c>
      <c r="C20" s="17"/>
      <c r="D20" s="18" t="s">
        <v>695</v>
      </c>
      <c r="E20" s="17" t="s">
        <v>693</v>
      </c>
      <c r="F20" s="17"/>
      <c r="G20" s="17"/>
      <c r="H20" s="17" t="s">
        <v>50</v>
      </c>
      <c r="I20" s="19" t="s">
        <v>696</v>
      </c>
      <c r="J20" s="21">
        <v>45786</v>
      </c>
      <c r="K20" s="20">
        <v>45786</v>
      </c>
      <c r="L20" s="21">
        <v>45807</v>
      </c>
    </row>
    <row r="21" spans="1:12" ht="37.5" customHeight="1">
      <c r="A21" s="69">
        <v>19</v>
      </c>
      <c r="B21" s="17" t="s">
        <v>47</v>
      </c>
      <c r="C21" s="17"/>
      <c r="D21" s="18" t="s">
        <v>697</v>
      </c>
      <c r="E21" s="17" t="s">
        <v>693</v>
      </c>
      <c r="F21" s="17"/>
      <c r="G21" s="17"/>
      <c r="H21" s="17" t="s">
        <v>50</v>
      </c>
      <c r="I21" s="19" t="s">
        <v>698</v>
      </c>
      <c r="J21" s="21">
        <v>45786</v>
      </c>
      <c r="K21" s="20">
        <v>45786</v>
      </c>
      <c r="L21" s="21">
        <v>45807</v>
      </c>
    </row>
    <row r="22" spans="1:12" ht="37.5" customHeight="1">
      <c r="A22" s="69">
        <v>20</v>
      </c>
      <c r="B22" s="17" t="s">
        <v>47</v>
      </c>
      <c r="C22" s="17"/>
      <c r="D22" s="18" t="s">
        <v>699</v>
      </c>
      <c r="E22" s="17" t="s">
        <v>693</v>
      </c>
      <c r="F22" s="17"/>
      <c r="G22" s="17"/>
      <c r="H22" s="17" t="s">
        <v>50</v>
      </c>
      <c r="I22" s="19" t="s">
        <v>700</v>
      </c>
      <c r="J22" s="21">
        <v>45786</v>
      </c>
      <c r="K22" s="20">
        <v>45786</v>
      </c>
      <c r="L22" s="21">
        <v>45807</v>
      </c>
    </row>
    <row r="23" spans="1:12" ht="37.5" customHeight="1">
      <c r="A23" s="69">
        <v>21</v>
      </c>
      <c r="B23" s="17" t="s">
        <v>47</v>
      </c>
      <c r="C23" s="17"/>
      <c r="D23" s="18" t="s">
        <v>701</v>
      </c>
      <c r="E23" s="17" t="s">
        <v>693</v>
      </c>
      <c r="F23" s="17"/>
      <c r="G23" s="17"/>
      <c r="H23" s="17" t="s">
        <v>50</v>
      </c>
      <c r="I23" s="19" t="s">
        <v>702</v>
      </c>
      <c r="J23" s="21">
        <v>45786</v>
      </c>
      <c r="K23" s="20">
        <v>45786</v>
      </c>
      <c r="L23" s="21">
        <v>45807</v>
      </c>
    </row>
    <row r="24" spans="1:12" ht="37.5" customHeight="1">
      <c r="A24" s="69">
        <v>22</v>
      </c>
      <c r="B24" s="17" t="s">
        <v>47</v>
      </c>
      <c r="C24" s="17"/>
      <c r="D24" s="18" t="s">
        <v>703</v>
      </c>
      <c r="E24" s="17" t="s">
        <v>693</v>
      </c>
      <c r="F24" s="17"/>
      <c r="G24" s="17"/>
      <c r="H24" s="17" t="s">
        <v>50</v>
      </c>
      <c r="I24" s="19" t="s">
        <v>704</v>
      </c>
      <c r="J24" s="21">
        <v>45786</v>
      </c>
      <c r="K24" s="20">
        <v>45786</v>
      </c>
      <c r="L24" s="21">
        <v>45807</v>
      </c>
    </row>
    <row r="25" spans="1:12" ht="37.5" customHeight="1">
      <c r="A25" s="69">
        <v>23</v>
      </c>
      <c r="B25" s="17" t="s">
        <v>47</v>
      </c>
      <c r="C25" s="17"/>
      <c r="D25" s="18" t="s">
        <v>705</v>
      </c>
      <c r="E25" s="17" t="s">
        <v>693</v>
      </c>
      <c r="F25" s="17"/>
      <c r="G25" s="17"/>
      <c r="H25" s="17" t="s">
        <v>50</v>
      </c>
      <c r="I25" s="19" t="s">
        <v>706</v>
      </c>
      <c r="J25" s="21">
        <v>45786</v>
      </c>
      <c r="K25" s="20">
        <v>45786</v>
      </c>
      <c r="L25" s="21">
        <v>45807</v>
      </c>
    </row>
    <row r="26" spans="1:12" ht="37.5" customHeight="1">
      <c r="A26" s="69">
        <v>24</v>
      </c>
      <c r="B26" s="17" t="s">
        <v>47</v>
      </c>
      <c r="C26" s="17"/>
      <c r="D26" s="18" t="s">
        <v>707</v>
      </c>
      <c r="E26" s="17" t="s">
        <v>693</v>
      </c>
      <c r="F26" s="17"/>
      <c r="G26" s="17"/>
      <c r="H26" s="17" t="s">
        <v>50</v>
      </c>
      <c r="I26" s="19" t="s">
        <v>708</v>
      </c>
      <c r="J26" s="21">
        <v>45786</v>
      </c>
      <c r="K26" s="20">
        <v>45786</v>
      </c>
      <c r="L26" s="21">
        <v>45807</v>
      </c>
    </row>
    <row r="27" spans="1:12" ht="37.5" customHeight="1">
      <c r="A27" s="69">
        <v>25</v>
      </c>
      <c r="B27" s="17" t="s">
        <v>47</v>
      </c>
      <c r="C27" s="17"/>
      <c r="D27" s="18" t="s">
        <v>709</v>
      </c>
      <c r="E27" s="17" t="s">
        <v>685</v>
      </c>
      <c r="F27" s="17"/>
      <c r="G27" s="17"/>
      <c r="H27" s="17" t="s">
        <v>50</v>
      </c>
      <c r="I27" s="19" t="s">
        <v>710</v>
      </c>
      <c r="J27" s="21">
        <v>45798</v>
      </c>
      <c r="K27" s="20">
        <v>45798</v>
      </c>
      <c r="L27" s="21">
        <v>45807</v>
      </c>
    </row>
    <row r="28" spans="1:12" ht="37.5" customHeight="1">
      <c r="A28" s="69">
        <v>26</v>
      </c>
      <c r="B28" s="17" t="s">
        <v>47</v>
      </c>
      <c r="C28" s="17"/>
      <c r="D28" s="18" t="s">
        <v>711</v>
      </c>
      <c r="E28" s="17" t="s">
        <v>693</v>
      </c>
      <c r="F28" s="17"/>
      <c r="G28" s="17"/>
      <c r="H28" s="17" t="s">
        <v>50</v>
      </c>
      <c r="I28" s="19" t="s">
        <v>712</v>
      </c>
      <c r="J28" s="21">
        <v>45786</v>
      </c>
      <c r="K28" s="20">
        <v>45786</v>
      </c>
      <c r="L28" s="21">
        <v>45807</v>
      </c>
    </row>
    <row r="29" spans="1:12" ht="37.5" customHeight="1">
      <c r="A29" s="69">
        <v>27</v>
      </c>
      <c r="B29" s="17" t="s">
        <v>47</v>
      </c>
      <c r="C29" s="17"/>
      <c r="D29" s="25" t="s">
        <v>713</v>
      </c>
      <c r="E29" s="26" t="s">
        <v>693</v>
      </c>
      <c r="F29" s="26"/>
      <c r="G29" s="26"/>
      <c r="H29" s="26" t="s">
        <v>50</v>
      </c>
      <c r="I29" s="27" t="s">
        <v>714</v>
      </c>
      <c r="J29" s="78">
        <v>45786</v>
      </c>
      <c r="K29" s="20">
        <v>45786</v>
      </c>
      <c r="L29" s="78">
        <v>45807</v>
      </c>
    </row>
    <row r="30" spans="1:12" ht="37.5" customHeight="1">
      <c r="A30" s="69">
        <v>28</v>
      </c>
      <c r="B30" s="17" t="s">
        <v>47</v>
      </c>
      <c r="C30" s="17"/>
      <c r="D30" s="18" t="s">
        <v>715</v>
      </c>
      <c r="E30" s="17" t="s">
        <v>693</v>
      </c>
      <c r="F30" s="17"/>
      <c r="G30" s="17"/>
      <c r="H30" s="17" t="s">
        <v>50</v>
      </c>
      <c r="I30" s="19" t="s">
        <v>716</v>
      </c>
      <c r="J30" s="21">
        <v>45786</v>
      </c>
      <c r="K30" s="20">
        <v>45786</v>
      </c>
      <c r="L30" s="21">
        <v>45807</v>
      </c>
    </row>
    <row r="31" spans="1:12" ht="37.5" customHeight="1">
      <c r="A31" s="69">
        <v>29</v>
      </c>
      <c r="B31" s="17" t="s">
        <v>47</v>
      </c>
      <c r="C31" s="17"/>
      <c r="D31" s="25" t="s">
        <v>717</v>
      </c>
      <c r="E31" s="26" t="s">
        <v>693</v>
      </c>
      <c r="F31" s="26"/>
      <c r="G31" s="26"/>
      <c r="H31" s="26" t="s">
        <v>50</v>
      </c>
      <c r="I31" s="27" t="s">
        <v>718</v>
      </c>
      <c r="J31" s="78">
        <v>45786</v>
      </c>
      <c r="K31" s="20">
        <v>45786</v>
      </c>
      <c r="L31" s="78">
        <v>45807</v>
      </c>
    </row>
    <row r="32" spans="1:12" ht="37.5" customHeight="1">
      <c r="A32" s="69">
        <v>30</v>
      </c>
      <c r="B32" s="17" t="s">
        <v>47</v>
      </c>
      <c r="C32" s="17"/>
      <c r="D32" s="25" t="s">
        <v>719</v>
      </c>
      <c r="E32" s="26" t="s">
        <v>720</v>
      </c>
      <c r="F32" s="26"/>
      <c r="G32" s="26"/>
      <c r="H32" s="26" t="s">
        <v>50</v>
      </c>
      <c r="I32" s="27" t="s">
        <v>721</v>
      </c>
      <c r="J32" s="78">
        <v>45799</v>
      </c>
      <c r="K32" s="20">
        <v>45799</v>
      </c>
      <c r="L32" s="78">
        <v>45807</v>
      </c>
    </row>
    <row r="33" spans="1:12" ht="37.5" customHeight="1">
      <c r="A33" s="69">
        <v>31</v>
      </c>
      <c r="B33" s="17" t="s">
        <v>47</v>
      </c>
      <c r="C33" s="17"/>
      <c r="D33" s="25" t="s">
        <v>722</v>
      </c>
      <c r="E33" s="26" t="s">
        <v>720</v>
      </c>
      <c r="F33" s="26"/>
      <c r="G33" s="26"/>
      <c r="H33" s="26" t="s">
        <v>50</v>
      </c>
      <c r="I33" s="27" t="s">
        <v>723</v>
      </c>
      <c r="J33" s="78">
        <v>45799</v>
      </c>
      <c r="K33" s="20">
        <v>45799</v>
      </c>
      <c r="L33" s="78">
        <v>45807</v>
      </c>
    </row>
    <row r="34" spans="1:12" ht="37.5" customHeight="1">
      <c r="A34" s="69">
        <v>32</v>
      </c>
      <c r="B34" s="17" t="s">
        <v>47</v>
      </c>
      <c r="C34" s="17"/>
      <c r="D34" s="25" t="s">
        <v>724</v>
      </c>
      <c r="E34" s="26" t="s">
        <v>720</v>
      </c>
      <c r="F34" s="26"/>
      <c r="G34" s="26"/>
      <c r="H34" s="26" t="s">
        <v>50</v>
      </c>
      <c r="I34" s="27" t="s">
        <v>725</v>
      </c>
      <c r="J34" s="78">
        <v>45798</v>
      </c>
      <c r="K34" s="20">
        <v>45798</v>
      </c>
      <c r="L34" s="78">
        <v>45807</v>
      </c>
    </row>
    <row r="35" spans="1:12" ht="37.5" customHeight="1">
      <c r="A35" s="69">
        <v>33</v>
      </c>
      <c r="B35" s="17" t="s">
        <v>47</v>
      </c>
      <c r="C35" s="17"/>
      <c r="D35" s="18" t="s">
        <v>738</v>
      </c>
      <c r="E35" s="17" t="s">
        <v>685</v>
      </c>
      <c r="F35" s="17"/>
      <c r="G35" s="17"/>
      <c r="H35" s="17" t="s">
        <v>50</v>
      </c>
      <c r="I35" s="19" t="s">
        <v>739</v>
      </c>
      <c r="J35" s="21">
        <v>45798</v>
      </c>
      <c r="K35" s="20">
        <v>45798</v>
      </c>
      <c r="L35" s="21">
        <v>45807</v>
      </c>
    </row>
    <row r="36" spans="1:12" ht="37.5" customHeight="1">
      <c r="A36" s="69">
        <v>34</v>
      </c>
      <c r="B36" s="17" t="s">
        <v>47</v>
      </c>
      <c r="C36" s="17"/>
      <c r="D36" s="18" t="s">
        <v>740</v>
      </c>
      <c r="E36" s="17" t="s">
        <v>685</v>
      </c>
      <c r="F36" s="17"/>
      <c r="G36" s="17"/>
      <c r="H36" s="17" t="s">
        <v>50</v>
      </c>
      <c r="I36" s="19" t="s">
        <v>741</v>
      </c>
      <c r="J36" s="21">
        <v>45798</v>
      </c>
      <c r="K36" s="20">
        <v>45798</v>
      </c>
      <c r="L36" s="21">
        <v>45807</v>
      </c>
    </row>
    <row r="37" spans="1:12" ht="37.5" customHeight="1">
      <c r="A37" s="69">
        <v>35</v>
      </c>
      <c r="B37" s="17" t="s">
        <v>47</v>
      </c>
      <c r="C37" s="17"/>
      <c r="D37" s="18" t="s">
        <v>742</v>
      </c>
      <c r="E37" s="17" t="s">
        <v>693</v>
      </c>
      <c r="F37" s="17"/>
      <c r="G37" s="17"/>
      <c r="H37" s="17" t="s">
        <v>50</v>
      </c>
      <c r="I37" s="19" t="s">
        <v>743</v>
      </c>
      <c r="J37" s="21">
        <v>45786</v>
      </c>
      <c r="K37" s="20">
        <v>45786</v>
      </c>
      <c r="L37" s="21">
        <v>45807</v>
      </c>
    </row>
    <row r="38" spans="1:12" ht="37.5" customHeight="1">
      <c r="A38" s="69">
        <v>36</v>
      </c>
      <c r="B38" s="17" t="s">
        <v>47</v>
      </c>
      <c r="C38" s="17"/>
      <c r="D38" s="18" t="s">
        <v>744</v>
      </c>
      <c r="E38" s="17" t="s">
        <v>693</v>
      </c>
      <c r="F38" s="17"/>
      <c r="G38" s="17"/>
      <c r="H38" s="17" t="s">
        <v>50</v>
      </c>
      <c r="I38" s="19" t="s">
        <v>745</v>
      </c>
      <c r="J38" s="21">
        <v>45786</v>
      </c>
      <c r="K38" s="20">
        <v>45786</v>
      </c>
      <c r="L38" s="21">
        <v>45807</v>
      </c>
    </row>
    <row r="39" spans="1:12" ht="37.5" customHeight="1">
      <c r="A39" s="69">
        <v>37</v>
      </c>
      <c r="B39" s="17" t="s">
        <v>47</v>
      </c>
      <c r="C39" s="17"/>
      <c r="D39" s="18" t="s">
        <v>746</v>
      </c>
      <c r="E39" s="17" t="s">
        <v>693</v>
      </c>
      <c r="F39" s="17"/>
      <c r="G39" s="17"/>
      <c r="H39" s="17" t="s">
        <v>50</v>
      </c>
      <c r="I39" s="19" t="s">
        <v>747</v>
      </c>
      <c r="J39" s="21">
        <v>45786</v>
      </c>
      <c r="K39" s="20">
        <v>45786</v>
      </c>
      <c r="L39" s="21">
        <v>45807</v>
      </c>
    </row>
    <row r="40" spans="1:12" ht="37.5" customHeight="1">
      <c r="A40" s="69">
        <v>38</v>
      </c>
      <c r="B40" s="17" t="s">
        <v>47</v>
      </c>
      <c r="C40" s="17"/>
      <c r="D40" s="18" t="s">
        <v>746</v>
      </c>
      <c r="E40" s="17" t="s">
        <v>693</v>
      </c>
      <c r="F40" s="17"/>
      <c r="G40" s="17"/>
      <c r="H40" s="17" t="s">
        <v>50</v>
      </c>
      <c r="I40" s="19" t="s">
        <v>748</v>
      </c>
      <c r="J40" s="21">
        <v>45786</v>
      </c>
      <c r="K40" s="20">
        <v>45786</v>
      </c>
      <c r="L40" s="21">
        <v>45807</v>
      </c>
    </row>
    <row r="41" spans="1:12" ht="37.5" customHeight="1">
      <c r="A41" s="69">
        <v>39</v>
      </c>
      <c r="B41" s="17" t="s">
        <v>47</v>
      </c>
      <c r="C41" s="17"/>
      <c r="D41" s="18" t="s">
        <v>749</v>
      </c>
      <c r="E41" s="17" t="s">
        <v>693</v>
      </c>
      <c r="F41" s="17"/>
      <c r="G41" s="17"/>
      <c r="H41" s="17" t="s">
        <v>50</v>
      </c>
      <c r="I41" s="19" t="s">
        <v>750</v>
      </c>
      <c r="J41" s="21">
        <v>45786</v>
      </c>
      <c r="K41" s="20">
        <v>45786</v>
      </c>
      <c r="L41" s="21">
        <v>45807</v>
      </c>
    </row>
    <row r="42" spans="1:12" ht="37.5" customHeight="1">
      <c r="A42" s="69">
        <v>40</v>
      </c>
      <c r="B42" s="17" t="s">
        <v>47</v>
      </c>
      <c r="C42" s="17"/>
      <c r="D42" s="25" t="s">
        <v>751</v>
      </c>
      <c r="E42" s="26" t="s">
        <v>693</v>
      </c>
      <c r="F42" s="26"/>
      <c r="G42" s="26"/>
      <c r="H42" s="26" t="s">
        <v>50</v>
      </c>
      <c r="I42" s="27" t="s">
        <v>752</v>
      </c>
      <c r="J42" s="78">
        <v>45786</v>
      </c>
      <c r="K42" s="20">
        <v>45786</v>
      </c>
      <c r="L42" s="78">
        <v>45807</v>
      </c>
    </row>
    <row r="43" spans="1:12" ht="37.5" customHeight="1">
      <c r="A43" s="69">
        <v>41</v>
      </c>
      <c r="B43" s="17" t="s">
        <v>47</v>
      </c>
      <c r="C43" s="17"/>
      <c r="D43" s="18" t="s">
        <v>753</v>
      </c>
      <c r="E43" s="17" t="s">
        <v>693</v>
      </c>
      <c r="F43" s="17"/>
      <c r="G43" s="17"/>
      <c r="H43" s="17" t="s">
        <v>50</v>
      </c>
      <c r="I43" s="19" t="s">
        <v>754</v>
      </c>
      <c r="J43" s="21">
        <v>45786</v>
      </c>
      <c r="K43" s="20">
        <v>45786</v>
      </c>
      <c r="L43" s="21">
        <v>45807</v>
      </c>
    </row>
    <row r="44" spans="1:12" ht="37.5" customHeight="1">
      <c r="A44" s="69">
        <v>42</v>
      </c>
      <c r="B44" s="17" t="s">
        <v>47</v>
      </c>
      <c r="C44" s="17"/>
      <c r="D44" s="18" t="s">
        <v>755</v>
      </c>
      <c r="E44" s="17" t="s">
        <v>693</v>
      </c>
      <c r="F44" s="17"/>
      <c r="G44" s="17"/>
      <c r="H44" s="17" t="s">
        <v>50</v>
      </c>
      <c r="I44" s="19" t="s">
        <v>756</v>
      </c>
      <c r="J44" s="21">
        <v>45786</v>
      </c>
      <c r="K44" s="20">
        <v>45786</v>
      </c>
      <c r="L44" s="21">
        <v>45807</v>
      </c>
    </row>
    <row r="45" spans="1:12" ht="37.5" customHeight="1">
      <c r="A45" s="69">
        <v>43</v>
      </c>
      <c r="B45" s="17" t="s">
        <v>47</v>
      </c>
      <c r="C45" s="17"/>
      <c r="D45" s="25" t="s">
        <v>757</v>
      </c>
      <c r="E45" s="26" t="s">
        <v>693</v>
      </c>
      <c r="F45" s="26"/>
      <c r="G45" s="26"/>
      <c r="H45" s="26" t="s">
        <v>50</v>
      </c>
      <c r="I45" s="27" t="s">
        <v>758</v>
      </c>
      <c r="J45" s="78">
        <v>45786</v>
      </c>
      <c r="K45" s="20">
        <v>45786</v>
      </c>
      <c r="L45" s="78">
        <v>45807</v>
      </c>
    </row>
    <row r="46" spans="1:12" ht="37.5" customHeight="1">
      <c r="A46" s="69">
        <v>44</v>
      </c>
      <c r="B46" s="17" t="s">
        <v>47</v>
      </c>
      <c r="C46" s="17"/>
      <c r="D46" s="25" t="s">
        <v>759</v>
      </c>
      <c r="E46" s="26" t="s">
        <v>693</v>
      </c>
      <c r="F46" s="26"/>
      <c r="G46" s="26"/>
      <c r="H46" s="26" t="s">
        <v>50</v>
      </c>
      <c r="I46" s="27" t="s">
        <v>760</v>
      </c>
      <c r="J46" s="78">
        <v>45786</v>
      </c>
      <c r="K46" s="20">
        <v>45786</v>
      </c>
      <c r="L46" s="78">
        <v>45807</v>
      </c>
    </row>
    <row r="47" spans="1:12" ht="37.5" customHeight="1">
      <c r="A47" s="69">
        <v>45</v>
      </c>
      <c r="B47" s="17" t="s">
        <v>47</v>
      </c>
      <c r="C47" s="17"/>
      <c r="D47" s="18" t="s">
        <v>761</v>
      </c>
      <c r="E47" s="17" t="s">
        <v>693</v>
      </c>
      <c r="F47" s="17"/>
      <c r="G47" s="17"/>
      <c r="H47" s="17" t="s">
        <v>50</v>
      </c>
      <c r="I47" s="19" t="s">
        <v>762</v>
      </c>
      <c r="J47" s="21">
        <v>45786</v>
      </c>
      <c r="K47" s="20">
        <v>45786</v>
      </c>
      <c r="L47" s="21">
        <v>45807</v>
      </c>
    </row>
    <row r="48" spans="1:12" ht="37.5" customHeight="1">
      <c r="A48" s="69">
        <v>46</v>
      </c>
      <c r="B48" s="17" t="s">
        <v>47</v>
      </c>
      <c r="C48" s="17"/>
      <c r="D48" s="18" t="s">
        <v>763</v>
      </c>
      <c r="E48" s="17" t="s">
        <v>693</v>
      </c>
      <c r="F48" s="17"/>
      <c r="G48" s="17"/>
      <c r="H48" s="17" t="s">
        <v>50</v>
      </c>
      <c r="I48" s="19" t="s">
        <v>764</v>
      </c>
      <c r="J48" s="21">
        <v>45786</v>
      </c>
      <c r="K48" s="20">
        <v>45786</v>
      </c>
      <c r="L48" s="21">
        <v>45807</v>
      </c>
    </row>
    <row r="49" spans="1:12" ht="37.5" customHeight="1">
      <c r="A49" s="69">
        <v>47</v>
      </c>
      <c r="B49" s="17" t="s">
        <v>47</v>
      </c>
      <c r="C49" s="17"/>
      <c r="D49" s="18" t="s">
        <v>765</v>
      </c>
      <c r="E49" s="17" t="s">
        <v>693</v>
      </c>
      <c r="F49" s="17"/>
      <c r="G49" s="17"/>
      <c r="H49" s="17" t="s">
        <v>50</v>
      </c>
      <c r="I49" s="19" t="s">
        <v>766</v>
      </c>
      <c r="J49" s="21">
        <v>45786</v>
      </c>
      <c r="K49" s="20">
        <v>45786</v>
      </c>
      <c r="L49" s="21">
        <v>45807</v>
      </c>
    </row>
    <row r="50" spans="1:12" ht="37.5" customHeight="1">
      <c r="A50" s="69">
        <v>48</v>
      </c>
      <c r="B50" s="17" t="s">
        <v>47</v>
      </c>
      <c r="C50" s="17"/>
      <c r="D50" s="18" t="s">
        <v>765</v>
      </c>
      <c r="E50" s="17" t="s">
        <v>693</v>
      </c>
      <c r="F50" s="17"/>
      <c r="G50" s="17"/>
      <c r="H50" s="17" t="s">
        <v>50</v>
      </c>
      <c r="I50" s="19" t="s">
        <v>767</v>
      </c>
      <c r="J50" s="21">
        <v>45786</v>
      </c>
      <c r="K50" s="20">
        <v>45786</v>
      </c>
      <c r="L50" s="21">
        <v>45807</v>
      </c>
    </row>
    <row r="51" spans="1:12" ht="37.5" customHeight="1">
      <c r="A51" s="69">
        <v>49</v>
      </c>
      <c r="B51" s="17" t="s">
        <v>47</v>
      </c>
      <c r="C51" s="17"/>
      <c r="D51" s="18" t="s">
        <v>768</v>
      </c>
      <c r="E51" s="17" t="s">
        <v>693</v>
      </c>
      <c r="F51" s="17"/>
      <c r="G51" s="17"/>
      <c r="H51" s="17" t="s">
        <v>50</v>
      </c>
      <c r="I51" s="19" t="s">
        <v>769</v>
      </c>
      <c r="J51" s="21">
        <v>45786</v>
      </c>
      <c r="K51" s="20">
        <v>45786</v>
      </c>
      <c r="L51" s="21">
        <v>45807</v>
      </c>
    </row>
    <row r="52" spans="1:12" ht="37.5" customHeight="1">
      <c r="A52" s="69">
        <v>50</v>
      </c>
      <c r="B52" s="17" t="s">
        <v>47</v>
      </c>
      <c r="C52" s="17"/>
      <c r="D52" s="18" t="s">
        <v>770</v>
      </c>
      <c r="E52" s="17" t="s">
        <v>693</v>
      </c>
      <c r="F52" s="17"/>
      <c r="G52" s="17"/>
      <c r="H52" s="17" t="s">
        <v>50</v>
      </c>
      <c r="I52" s="19" t="s">
        <v>771</v>
      </c>
      <c r="J52" s="21">
        <v>45786</v>
      </c>
      <c r="K52" s="20">
        <v>45786</v>
      </c>
      <c r="L52" s="21">
        <v>45807</v>
      </c>
    </row>
    <row r="53" spans="1:12" ht="37.5" customHeight="1">
      <c r="A53" s="69">
        <v>51</v>
      </c>
      <c r="B53" s="17" t="s">
        <v>47</v>
      </c>
      <c r="C53" s="17"/>
      <c r="D53" s="18" t="s">
        <v>772</v>
      </c>
      <c r="E53" s="17" t="s">
        <v>693</v>
      </c>
      <c r="F53" s="17"/>
      <c r="G53" s="17"/>
      <c r="H53" s="17" t="s">
        <v>50</v>
      </c>
      <c r="I53" s="19" t="s">
        <v>773</v>
      </c>
      <c r="J53" s="21">
        <v>45786</v>
      </c>
      <c r="K53" s="20">
        <v>45786</v>
      </c>
      <c r="L53" s="21">
        <v>45807</v>
      </c>
    </row>
    <row r="54" spans="1:12" ht="37.5" customHeight="1">
      <c r="A54" s="69">
        <v>52</v>
      </c>
      <c r="B54" s="17" t="s">
        <v>47</v>
      </c>
      <c r="C54" s="17"/>
      <c r="D54" s="18" t="s">
        <v>774</v>
      </c>
      <c r="E54" s="17" t="s">
        <v>693</v>
      </c>
      <c r="F54" s="17"/>
      <c r="G54" s="17"/>
      <c r="H54" s="17" t="s">
        <v>50</v>
      </c>
      <c r="I54" s="19" t="s">
        <v>775</v>
      </c>
      <c r="J54" s="21">
        <v>45786</v>
      </c>
      <c r="K54" s="20">
        <v>45786</v>
      </c>
      <c r="L54" s="21">
        <v>45807</v>
      </c>
    </row>
    <row r="55" spans="1:12" ht="37.5" customHeight="1">
      <c r="A55" s="69">
        <v>53</v>
      </c>
      <c r="B55" s="17" t="s">
        <v>47</v>
      </c>
      <c r="C55" s="17"/>
      <c r="D55" s="18" t="s">
        <v>776</v>
      </c>
      <c r="E55" s="17" t="s">
        <v>693</v>
      </c>
      <c r="F55" s="17"/>
      <c r="G55" s="17"/>
      <c r="H55" s="17" t="s">
        <v>50</v>
      </c>
      <c r="I55" s="19" t="s">
        <v>777</v>
      </c>
      <c r="J55" s="21">
        <v>45786</v>
      </c>
      <c r="K55" s="20">
        <v>45786</v>
      </c>
      <c r="L55" s="21">
        <v>45807</v>
      </c>
    </row>
    <row r="56" spans="1:12" ht="37.5" customHeight="1">
      <c r="A56" s="69">
        <v>54</v>
      </c>
      <c r="B56" s="17" t="s">
        <v>47</v>
      </c>
      <c r="C56" s="17"/>
      <c r="D56" s="18" t="s">
        <v>778</v>
      </c>
      <c r="E56" s="17" t="s">
        <v>693</v>
      </c>
      <c r="F56" s="17"/>
      <c r="G56" s="17"/>
      <c r="H56" s="17" t="s">
        <v>50</v>
      </c>
      <c r="I56" s="19" t="s">
        <v>779</v>
      </c>
      <c r="J56" s="21">
        <v>45786</v>
      </c>
      <c r="K56" s="20">
        <v>45786</v>
      </c>
      <c r="L56" s="21">
        <v>45807</v>
      </c>
    </row>
    <row r="57" spans="1:12" ht="37.5" customHeight="1">
      <c r="A57" s="69">
        <v>55</v>
      </c>
      <c r="B57" s="17" t="s">
        <v>47</v>
      </c>
      <c r="C57" s="17"/>
      <c r="D57" s="18" t="s">
        <v>785</v>
      </c>
      <c r="E57" s="17" t="s">
        <v>786</v>
      </c>
      <c r="F57" s="17"/>
      <c r="G57" s="17"/>
      <c r="H57" s="17" t="s">
        <v>50</v>
      </c>
      <c r="I57" s="19" t="s">
        <v>787</v>
      </c>
      <c r="J57" s="21">
        <v>45799</v>
      </c>
      <c r="K57" s="20">
        <v>45799</v>
      </c>
      <c r="L57" s="21">
        <v>45807</v>
      </c>
    </row>
    <row r="58" spans="1:12" ht="37.5" customHeight="1">
      <c r="A58" s="69">
        <v>56</v>
      </c>
      <c r="B58" s="17" t="s">
        <v>47</v>
      </c>
      <c r="C58" s="17"/>
      <c r="D58" s="18" t="s">
        <v>793</v>
      </c>
      <c r="E58" s="17" t="s">
        <v>794</v>
      </c>
      <c r="F58" s="17"/>
      <c r="G58" s="17"/>
      <c r="H58" s="17" t="s">
        <v>50</v>
      </c>
      <c r="I58" s="19" t="s">
        <v>795</v>
      </c>
      <c r="J58" s="21">
        <v>45169</v>
      </c>
      <c r="K58" s="20">
        <v>45169</v>
      </c>
      <c r="L58" s="21">
        <v>45788</v>
      </c>
    </row>
    <row r="59" spans="1:12" ht="37.5" customHeight="1">
      <c r="A59" s="69">
        <v>57</v>
      </c>
      <c r="B59" s="17" t="s">
        <v>796</v>
      </c>
      <c r="C59" s="17"/>
      <c r="D59" s="18" t="s">
        <v>793</v>
      </c>
      <c r="E59" s="17" t="s">
        <v>794</v>
      </c>
      <c r="F59" s="17"/>
      <c r="G59" s="17"/>
      <c r="H59" s="17" t="s">
        <v>50</v>
      </c>
      <c r="I59" s="19" t="s">
        <v>797</v>
      </c>
      <c r="J59" s="21">
        <v>45359</v>
      </c>
      <c r="K59" s="20">
        <v>45359</v>
      </c>
      <c r="L59" s="21">
        <v>45788</v>
      </c>
    </row>
    <row r="60" spans="1:12" ht="37.5" customHeight="1">
      <c r="A60" s="69">
        <v>58</v>
      </c>
      <c r="B60" s="17" t="s">
        <v>798</v>
      </c>
      <c r="C60" s="17"/>
      <c r="D60" s="18" t="s">
        <v>793</v>
      </c>
      <c r="E60" s="17" t="s">
        <v>794</v>
      </c>
      <c r="F60" s="17"/>
      <c r="G60" s="17"/>
      <c r="H60" s="17" t="s">
        <v>50</v>
      </c>
      <c r="I60" s="19" t="s">
        <v>799</v>
      </c>
      <c r="J60" s="21">
        <v>45169</v>
      </c>
      <c r="K60" s="20">
        <v>45169</v>
      </c>
      <c r="L60" s="21">
        <v>45788</v>
      </c>
    </row>
    <row r="61" spans="1:12" ht="37.5" customHeight="1">
      <c r="A61" s="69">
        <v>59</v>
      </c>
      <c r="B61" s="17" t="s">
        <v>47</v>
      </c>
      <c r="C61" s="17"/>
      <c r="D61" s="18" t="s">
        <v>800</v>
      </c>
      <c r="E61" s="17" t="s">
        <v>801</v>
      </c>
      <c r="F61" s="17"/>
      <c r="G61" s="17"/>
      <c r="H61" s="17" t="s">
        <v>50</v>
      </c>
      <c r="I61" s="19" t="s">
        <v>802</v>
      </c>
      <c r="J61" s="21">
        <v>45466</v>
      </c>
      <c r="K61" s="20">
        <v>45466</v>
      </c>
      <c r="L61" s="21">
        <v>45784</v>
      </c>
    </row>
    <row r="62" spans="1:12" ht="37.5" customHeight="1">
      <c r="A62" s="69">
        <v>60</v>
      </c>
      <c r="B62" s="17" t="s">
        <v>47</v>
      </c>
      <c r="C62" s="17"/>
      <c r="D62" s="18" t="s">
        <v>1086</v>
      </c>
      <c r="E62" s="17" t="s">
        <v>1087</v>
      </c>
      <c r="F62" s="17"/>
      <c r="G62" s="17"/>
      <c r="H62" s="17" t="s">
        <v>50</v>
      </c>
      <c r="I62" s="19" t="s">
        <v>1088</v>
      </c>
      <c r="J62" s="21">
        <v>45826</v>
      </c>
      <c r="K62" s="20">
        <v>45826</v>
      </c>
      <c r="L62" s="21">
        <v>45829</v>
      </c>
    </row>
    <row r="63" spans="1:12" ht="37.5" customHeight="1">
      <c r="A63" s="69">
        <v>61</v>
      </c>
      <c r="B63" s="17" t="s">
        <v>798</v>
      </c>
      <c r="C63" s="17"/>
      <c r="D63" s="18" t="s">
        <v>1089</v>
      </c>
      <c r="E63" s="17" t="s">
        <v>1090</v>
      </c>
      <c r="F63" s="17"/>
      <c r="G63" s="17"/>
      <c r="H63" s="17" t="s">
        <v>50</v>
      </c>
      <c r="I63" s="19" t="s">
        <v>1091</v>
      </c>
      <c r="J63" s="21">
        <v>45229</v>
      </c>
      <c r="K63" s="20">
        <v>45229</v>
      </c>
      <c r="L63" s="21">
        <v>45828</v>
      </c>
    </row>
    <row r="64" spans="1:12" ht="37.5" customHeight="1">
      <c r="A64" s="69">
        <v>62</v>
      </c>
      <c r="B64" s="17" t="s">
        <v>47</v>
      </c>
      <c r="C64" s="17"/>
      <c r="D64" s="18" t="s">
        <v>1092</v>
      </c>
      <c r="E64" s="17" t="s">
        <v>1093</v>
      </c>
      <c r="F64" s="17"/>
      <c r="G64" s="17"/>
      <c r="H64" s="17" t="s">
        <v>50</v>
      </c>
      <c r="I64" s="19" t="s">
        <v>1094</v>
      </c>
      <c r="J64" s="21">
        <v>45772</v>
      </c>
      <c r="K64" s="20">
        <v>45772</v>
      </c>
      <c r="L64" s="21">
        <v>45819</v>
      </c>
    </row>
    <row r="65" spans="1:12" ht="37.5" customHeight="1">
      <c r="A65" s="69">
        <v>63</v>
      </c>
      <c r="B65" s="17" t="s">
        <v>47</v>
      </c>
      <c r="C65" s="17"/>
      <c r="D65" s="18" t="s">
        <v>1100</v>
      </c>
      <c r="E65" s="17" t="s">
        <v>1101</v>
      </c>
      <c r="F65" s="17"/>
      <c r="G65" s="17"/>
      <c r="H65" s="17" t="s">
        <v>50</v>
      </c>
      <c r="I65" s="19" t="s">
        <v>1102</v>
      </c>
      <c r="J65" s="21">
        <v>44860</v>
      </c>
      <c r="K65" s="20">
        <v>44860</v>
      </c>
      <c r="L65" s="21">
        <v>45833</v>
      </c>
    </row>
    <row r="66" spans="1:12" ht="37.5" customHeight="1">
      <c r="A66" s="69">
        <v>64</v>
      </c>
      <c r="B66" s="17" t="s">
        <v>47</v>
      </c>
      <c r="C66" s="17"/>
      <c r="D66" s="18" t="s">
        <v>1111</v>
      </c>
      <c r="E66" s="17" t="s">
        <v>1112</v>
      </c>
      <c r="F66" s="17"/>
      <c r="G66" s="17"/>
      <c r="H66" s="17" t="s">
        <v>50</v>
      </c>
      <c r="I66" s="19" t="s">
        <v>1113</v>
      </c>
      <c r="J66" s="21">
        <v>45777</v>
      </c>
      <c r="K66" s="20">
        <v>45777</v>
      </c>
      <c r="L66" s="21">
        <v>45838</v>
      </c>
    </row>
    <row r="67" spans="1:12" ht="37.5" customHeight="1">
      <c r="A67" s="69">
        <v>65</v>
      </c>
      <c r="B67" s="17" t="s">
        <v>47</v>
      </c>
      <c r="C67" s="17"/>
      <c r="D67" s="18" t="s">
        <v>1114</v>
      </c>
      <c r="E67" s="17" t="s">
        <v>1112</v>
      </c>
      <c r="F67" s="17"/>
      <c r="G67" s="17"/>
      <c r="H67" s="17" t="s">
        <v>50</v>
      </c>
      <c r="I67" s="19" t="s">
        <v>1115</v>
      </c>
      <c r="J67" s="21">
        <v>45777</v>
      </c>
      <c r="K67" s="20">
        <v>45777</v>
      </c>
      <c r="L67" s="21">
        <v>45838</v>
      </c>
    </row>
    <row r="68" spans="1:12" ht="37.5" customHeight="1">
      <c r="A68" s="69">
        <v>66</v>
      </c>
      <c r="B68" s="17" t="s">
        <v>47</v>
      </c>
      <c r="C68" s="17"/>
      <c r="D68" s="18" t="s">
        <v>1121</v>
      </c>
      <c r="E68" s="17" t="s">
        <v>1112</v>
      </c>
      <c r="F68" s="17"/>
      <c r="G68" s="17"/>
      <c r="H68" s="17" t="s">
        <v>50</v>
      </c>
      <c r="I68" s="19" t="s">
        <v>1122</v>
      </c>
      <c r="J68" s="21">
        <v>45777</v>
      </c>
      <c r="K68" s="20">
        <v>45777</v>
      </c>
      <c r="L68" s="21">
        <v>45838</v>
      </c>
    </row>
    <row r="69" spans="1:12" ht="37.5" customHeight="1">
      <c r="A69" s="69">
        <v>67</v>
      </c>
      <c r="B69" s="17" t="s">
        <v>47</v>
      </c>
      <c r="C69" s="17"/>
      <c r="D69" s="18" t="s">
        <v>1123</v>
      </c>
      <c r="E69" s="17" t="s">
        <v>1124</v>
      </c>
      <c r="F69" s="17"/>
      <c r="G69" s="17"/>
      <c r="H69" s="17" t="s">
        <v>50</v>
      </c>
      <c r="I69" s="19" t="s">
        <v>1125</v>
      </c>
      <c r="J69" s="21">
        <v>45777</v>
      </c>
      <c r="K69" s="20">
        <v>45777</v>
      </c>
      <c r="L69" s="21">
        <v>45838</v>
      </c>
    </row>
    <row r="70" spans="1:12" ht="37.5" customHeight="1">
      <c r="A70" s="69">
        <v>68</v>
      </c>
      <c r="B70" s="17" t="s">
        <v>47</v>
      </c>
      <c r="C70" s="17"/>
      <c r="D70" s="18" t="s">
        <v>1132</v>
      </c>
      <c r="E70" s="17" t="s">
        <v>1127</v>
      </c>
      <c r="F70" s="17"/>
      <c r="G70" s="17"/>
      <c r="H70" s="17" t="s">
        <v>50</v>
      </c>
      <c r="I70" s="19" t="s">
        <v>1133</v>
      </c>
      <c r="J70" s="21">
        <v>45777</v>
      </c>
      <c r="K70" s="20">
        <v>45777</v>
      </c>
      <c r="L70" s="21">
        <v>45838</v>
      </c>
    </row>
    <row r="71" spans="1:12" ht="37.5" customHeight="1">
      <c r="A71" s="69">
        <v>69</v>
      </c>
      <c r="B71" s="17" t="s">
        <v>47</v>
      </c>
      <c r="C71" s="17"/>
      <c r="D71" s="18" t="s">
        <v>1134</v>
      </c>
      <c r="E71" s="17" t="s">
        <v>1135</v>
      </c>
      <c r="F71" s="17"/>
      <c r="G71" s="17"/>
      <c r="H71" s="17" t="s">
        <v>50</v>
      </c>
      <c r="I71" s="19" t="s">
        <v>1136</v>
      </c>
      <c r="J71" s="21">
        <v>45807</v>
      </c>
      <c r="K71" s="20">
        <v>45807</v>
      </c>
      <c r="L71" s="21">
        <v>45838</v>
      </c>
    </row>
    <row r="72" spans="1:12" ht="37.5" customHeight="1">
      <c r="A72" s="69">
        <v>70</v>
      </c>
      <c r="B72" s="17" t="s">
        <v>47</v>
      </c>
      <c r="C72" s="17"/>
      <c r="D72" s="18" t="s">
        <v>1137</v>
      </c>
      <c r="E72" s="17" t="s">
        <v>1138</v>
      </c>
      <c r="F72" s="17"/>
      <c r="G72" s="17"/>
      <c r="H72" s="17" t="s">
        <v>50</v>
      </c>
      <c r="I72" s="19" t="s">
        <v>1139</v>
      </c>
      <c r="J72" s="21">
        <v>45800</v>
      </c>
      <c r="K72" s="20">
        <v>45800</v>
      </c>
      <c r="L72" s="21">
        <v>45838</v>
      </c>
    </row>
    <row r="73" spans="1:12" ht="37.5" customHeight="1">
      <c r="A73" s="69">
        <v>71</v>
      </c>
      <c r="B73" s="17" t="s">
        <v>47</v>
      </c>
      <c r="C73" s="17"/>
      <c r="D73" s="18" t="s">
        <v>1165</v>
      </c>
      <c r="E73" s="17" t="s">
        <v>1166</v>
      </c>
      <c r="F73" s="17"/>
      <c r="G73" s="17"/>
      <c r="H73" s="17" t="s">
        <v>50</v>
      </c>
      <c r="I73" s="19" t="s">
        <v>1167</v>
      </c>
      <c r="J73" s="21">
        <v>45814</v>
      </c>
      <c r="K73" s="20">
        <v>45814</v>
      </c>
      <c r="L73" s="21">
        <v>45838</v>
      </c>
    </row>
    <row r="74" spans="1:12" ht="37.5" customHeight="1">
      <c r="A74" s="69">
        <v>72</v>
      </c>
      <c r="B74" s="17" t="s">
        <v>47</v>
      </c>
      <c r="C74" s="17"/>
      <c r="D74" s="18" t="s">
        <v>1619</v>
      </c>
      <c r="E74" s="17" t="s">
        <v>1620</v>
      </c>
      <c r="F74" s="17"/>
      <c r="G74" s="17"/>
      <c r="H74" s="17" t="s">
        <v>50</v>
      </c>
      <c r="I74" s="19" t="s">
        <v>1621</v>
      </c>
      <c r="J74" s="21">
        <v>45845</v>
      </c>
      <c r="K74" s="20">
        <v>45845</v>
      </c>
      <c r="L74" s="21">
        <v>45845</v>
      </c>
    </row>
    <row r="75" spans="1:12" ht="37.5" customHeight="1">
      <c r="A75" s="69">
        <v>73</v>
      </c>
      <c r="B75" s="17" t="s">
        <v>47</v>
      </c>
      <c r="C75" s="17"/>
      <c r="D75" s="25" t="s">
        <v>1634</v>
      </c>
      <c r="E75" s="26" t="s">
        <v>1635</v>
      </c>
      <c r="F75" s="26"/>
      <c r="G75" s="26"/>
      <c r="H75" s="26" t="s">
        <v>50</v>
      </c>
      <c r="I75" s="27" t="s">
        <v>1636</v>
      </c>
      <c r="J75" s="28">
        <v>45849</v>
      </c>
      <c r="K75" s="20">
        <v>45849</v>
      </c>
      <c r="L75" s="28">
        <v>45850</v>
      </c>
    </row>
    <row r="76" spans="1:12" ht="37.5" customHeight="1">
      <c r="A76" s="69">
        <v>74</v>
      </c>
      <c r="B76" s="17" t="s">
        <v>47</v>
      </c>
      <c r="C76" s="17"/>
      <c r="D76" s="25" t="s">
        <v>1637</v>
      </c>
      <c r="E76" s="26" t="s">
        <v>1635</v>
      </c>
      <c r="F76" s="26"/>
      <c r="G76" s="26"/>
      <c r="H76" s="26" t="s">
        <v>50</v>
      </c>
      <c r="I76" s="27" t="s">
        <v>1638</v>
      </c>
      <c r="J76" s="28">
        <v>45849</v>
      </c>
      <c r="K76" s="20">
        <v>45849</v>
      </c>
      <c r="L76" s="28">
        <v>45850</v>
      </c>
    </row>
    <row r="77" spans="1:12" ht="37.5" customHeight="1">
      <c r="A77" s="69">
        <v>75</v>
      </c>
      <c r="B77" s="17" t="s">
        <v>47</v>
      </c>
      <c r="C77" s="17"/>
      <c r="D77" s="18" t="s">
        <v>1639</v>
      </c>
      <c r="E77" s="17" t="s">
        <v>1635</v>
      </c>
      <c r="F77" s="17"/>
      <c r="G77" s="17"/>
      <c r="H77" s="17" t="s">
        <v>50</v>
      </c>
      <c r="I77" s="19" t="s">
        <v>1640</v>
      </c>
      <c r="J77" s="21">
        <v>45849</v>
      </c>
      <c r="K77" s="20">
        <v>45849</v>
      </c>
      <c r="L77" s="21">
        <v>45850</v>
      </c>
    </row>
    <row r="78" spans="1:12" ht="37.5" customHeight="1">
      <c r="A78" s="69">
        <v>76</v>
      </c>
      <c r="B78" s="17" t="s">
        <v>47</v>
      </c>
      <c r="C78" s="17"/>
      <c r="D78" s="25" t="s">
        <v>1641</v>
      </c>
      <c r="E78" s="26" t="s">
        <v>1642</v>
      </c>
      <c r="F78" s="26"/>
      <c r="G78" s="26"/>
      <c r="H78" s="26" t="s">
        <v>50</v>
      </c>
      <c r="I78" s="27" t="s">
        <v>1643</v>
      </c>
      <c r="J78" s="28">
        <v>45862</v>
      </c>
      <c r="K78" s="20">
        <v>45862</v>
      </c>
      <c r="L78" s="28">
        <v>45865</v>
      </c>
    </row>
    <row r="79" spans="1:12" ht="37.5" customHeight="1">
      <c r="A79" s="69">
        <v>77</v>
      </c>
      <c r="B79" s="17" t="s">
        <v>47</v>
      </c>
      <c r="C79" s="17"/>
      <c r="D79" s="18" t="s">
        <v>1644</v>
      </c>
      <c r="E79" s="17" t="s">
        <v>1645</v>
      </c>
      <c r="F79" s="17"/>
      <c r="G79" s="17"/>
      <c r="H79" s="17" t="s">
        <v>50</v>
      </c>
      <c r="I79" s="19" t="s">
        <v>1646</v>
      </c>
      <c r="J79" s="21">
        <v>45862</v>
      </c>
      <c r="K79" s="20">
        <v>45862</v>
      </c>
      <c r="L79" s="21">
        <v>45865</v>
      </c>
    </row>
    <row r="80" spans="1:12" ht="37.5" customHeight="1">
      <c r="A80" s="69">
        <v>78</v>
      </c>
      <c r="B80" s="17" t="s">
        <v>47</v>
      </c>
      <c r="C80" s="17"/>
      <c r="D80" s="25" t="s">
        <v>1647</v>
      </c>
      <c r="E80" s="26" t="s">
        <v>1642</v>
      </c>
      <c r="F80" s="26"/>
      <c r="G80" s="26"/>
      <c r="H80" s="26" t="s">
        <v>50</v>
      </c>
      <c r="I80" s="27" t="s">
        <v>1648</v>
      </c>
      <c r="J80" s="28">
        <v>45862</v>
      </c>
      <c r="K80" s="20">
        <v>45862</v>
      </c>
      <c r="L80" s="28">
        <v>45865</v>
      </c>
    </row>
    <row r="81" spans="1:12" ht="37.5" customHeight="1">
      <c r="A81" s="69">
        <v>79</v>
      </c>
      <c r="B81" s="17" t="s">
        <v>47</v>
      </c>
      <c r="C81" s="17"/>
      <c r="D81" s="18" t="s">
        <v>1649</v>
      </c>
      <c r="E81" s="17" t="s">
        <v>1642</v>
      </c>
      <c r="F81" s="17"/>
      <c r="G81" s="17"/>
      <c r="H81" s="17" t="s">
        <v>50</v>
      </c>
      <c r="I81" s="19" t="s">
        <v>1650</v>
      </c>
      <c r="J81" s="21">
        <v>45862</v>
      </c>
      <c r="K81" s="20">
        <v>45862</v>
      </c>
      <c r="L81" s="21">
        <v>45865</v>
      </c>
    </row>
    <row r="82" spans="1:12" ht="37.5" customHeight="1">
      <c r="A82" s="69">
        <v>80</v>
      </c>
      <c r="B82" s="17" t="s">
        <v>47</v>
      </c>
      <c r="C82" s="17"/>
      <c r="D82" s="25" t="s">
        <v>1661</v>
      </c>
      <c r="E82" s="26" t="s">
        <v>1642</v>
      </c>
      <c r="F82" s="26"/>
      <c r="G82" s="26"/>
      <c r="H82" s="26" t="s">
        <v>50</v>
      </c>
      <c r="I82" s="27" t="s">
        <v>1662</v>
      </c>
      <c r="J82" s="28">
        <v>45862</v>
      </c>
      <c r="K82" s="20">
        <v>45862</v>
      </c>
      <c r="L82" s="28">
        <v>45865</v>
      </c>
    </row>
    <row r="83" spans="1:12" ht="37.5" customHeight="1">
      <c r="A83" s="69">
        <v>81</v>
      </c>
      <c r="B83" s="17" t="s">
        <v>47</v>
      </c>
      <c r="C83" s="17"/>
      <c r="D83" s="25" t="s">
        <v>1663</v>
      </c>
      <c r="E83" s="26" t="s">
        <v>1642</v>
      </c>
      <c r="F83" s="26"/>
      <c r="G83" s="26"/>
      <c r="H83" s="26" t="s">
        <v>50</v>
      </c>
      <c r="I83" s="27" t="s">
        <v>1664</v>
      </c>
      <c r="J83" s="28">
        <v>45862</v>
      </c>
      <c r="K83" s="20">
        <v>45862</v>
      </c>
      <c r="L83" s="28">
        <v>45865</v>
      </c>
    </row>
    <row r="84" spans="1:12" ht="37.5" customHeight="1">
      <c r="A84" s="69">
        <v>82</v>
      </c>
      <c r="B84" s="17" t="s">
        <v>1665</v>
      </c>
      <c r="C84" s="17"/>
      <c r="D84" s="18" t="s">
        <v>1666</v>
      </c>
      <c r="E84" s="17" t="s">
        <v>1667</v>
      </c>
      <c r="F84" s="17"/>
      <c r="G84" s="17"/>
      <c r="H84" s="17" t="s">
        <v>50</v>
      </c>
      <c r="I84" s="19" t="s">
        <v>1668</v>
      </c>
      <c r="J84" s="21">
        <v>44834</v>
      </c>
      <c r="K84" s="20">
        <v>44834</v>
      </c>
      <c r="L84" s="21">
        <v>45851</v>
      </c>
    </row>
    <row r="85" spans="1:12" ht="37.5" customHeight="1">
      <c r="A85" s="69">
        <v>83</v>
      </c>
      <c r="B85" s="17" t="s">
        <v>47</v>
      </c>
      <c r="C85" s="17"/>
      <c r="D85" s="18" t="s">
        <v>1674</v>
      </c>
      <c r="E85" s="17" t="s">
        <v>1675</v>
      </c>
      <c r="F85" s="17"/>
      <c r="G85" s="17"/>
      <c r="H85" s="17" t="s">
        <v>50</v>
      </c>
      <c r="I85" s="19" t="s">
        <v>1676</v>
      </c>
      <c r="J85" s="21">
        <v>45534</v>
      </c>
      <c r="K85" s="20">
        <v>45534</v>
      </c>
      <c r="L85" s="21">
        <v>45870</v>
      </c>
    </row>
    <row r="86" spans="1:12" ht="37.5" customHeight="1">
      <c r="A86" s="69">
        <v>84</v>
      </c>
      <c r="B86" s="17" t="s">
        <v>47</v>
      </c>
      <c r="C86" s="17"/>
      <c r="D86" s="18" t="s">
        <v>1677</v>
      </c>
      <c r="E86" s="17" t="s">
        <v>1678</v>
      </c>
      <c r="F86" s="17"/>
      <c r="G86" s="17"/>
      <c r="H86" s="17" t="s">
        <v>50</v>
      </c>
      <c r="I86" s="19" t="s">
        <v>1679</v>
      </c>
      <c r="J86" s="21">
        <v>45716</v>
      </c>
      <c r="K86" s="20">
        <v>45716</v>
      </c>
      <c r="L86" s="21">
        <v>45857</v>
      </c>
    </row>
    <row r="87" spans="1:12" ht="37.5" customHeight="1">
      <c r="A87" s="69">
        <v>85</v>
      </c>
      <c r="B87" s="17" t="s">
        <v>47</v>
      </c>
      <c r="C87" s="17"/>
      <c r="D87" s="18" t="s">
        <v>1322</v>
      </c>
      <c r="E87" s="17" t="s">
        <v>1323</v>
      </c>
      <c r="F87" s="17"/>
      <c r="G87" s="17"/>
      <c r="H87" s="17" t="s">
        <v>50</v>
      </c>
      <c r="I87" s="19" t="s">
        <v>1771</v>
      </c>
      <c r="J87" s="21">
        <v>45838</v>
      </c>
      <c r="K87" s="20">
        <v>45838</v>
      </c>
      <c r="L87" s="21">
        <v>45900</v>
      </c>
    </row>
    <row r="88" spans="1:12" ht="37.5" customHeight="1">
      <c r="A88" s="69">
        <v>86</v>
      </c>
      <c r="B88" s="17" t="s">
        <v>47</v>
      </c>
      <c r="C88" s="17"/>
      <c r="D88" s="18" t="s">
        <v>1773</v>
      </c>
      <c r="E88" s="17" t="s">
        <v>1774</v>
      </c>
      <c r="F88" s="17"/>
      <c r="G88" s="17"/>
      <c r="H88" s="17" t="s">
        <v>50</v>
      </c>
      <c r="I88" s="19" t="s">
        <v>1775</v>
      </c>
      <c r="J88" s="21">
        <v>45898</v>
      </c>
      <c r="K88" s="20">
        <v>45898</v>
      </c>
      <c r="L88" s="21">
        <v>45900</v>
      </c>
    </row>
    <row r="89" spans="1:12" ht="37.5" customHeight="1">
      <c r="A89" s="69">
        <v>87</v>
      </c>
      <c r="B89" s="17" t="s">
        <v>47</v>
      </c>
      <c r="C89" s="17"/>
      <c r="D89" s="18" t="s">
        <v>1776</v>
      </c>
      <c r="E89" s="17" t="s">
        <v>1777</v>
      </c>
      <c r="F89" s="17"/>
      <c r="G89" s="17"/>
      <c r="H89" s="17" t="s">
        <v>50</v>
      </c>
      <c r="I89" s="19" t="s">
        <v>1778</v>
      </c>
      <c r="J89" s="21">
        <v>45898</v>
      </c>
      <c r="K89" s="20">
        <v>45898</v>
      </c>
      <c r="L89" s="21">
        <v>45900</v>
      </c>
    </row>
    <row r="90" spans="1:12" ht="37.5" customHeight="1">
      <c r="A90" s="69">
        <v>88</v>
      </c>
      <c r="B90" s="22" t="s">
        <v>47</v>
      </c>
      <c r="C90" s="22"/>
      <c r="D90" s="23" t="s">
        <v>1779</v>
      </c>
      <c r="E90" s="22" t="s">
        <v>53</v>
      </c>
      <c r="F90" s="22"/>
      <c r="G90" s="22"/>
      <c r="H90" s="22" t="s">
        <v>50</v>
      </c>
      <c r="I90" s="24" t="s">
        <v>1780</v>
      </c>
      <c r="J90" s="32">
        <v>45889</v>
      </c>
      <c r="K90" s="20">
        <v>45889</v>
      </c>
      <c r="L90" s="32">
        <v>45892</v>
      </c>
    </row>
    <row r="91" spans="1:12" ht="37.5" customHeight="1">
      <c r="A91" s="69">
        <v>89</v>
      </c>
      <c r="B91" s="17" t="s">
        <v>47</v>
      </c>
      <c r="C91" s="17"/>
      <c r="D91" s="18" t="s">
        <v>1781</v>
      </c>
      <c r="E91" s="17" t="s">
        <v>1782</v>
      </c>
      <c r="F91" s="17"/>
      <c r="G91" s="17"/>
      <c r="H91" s="17" t="s">
        <v>50</v>
      </c>
      <c r="I91" s="19" t="s">
        <v>1783</v>
      </c>
      <c r="J91" s="21">
        <v>45870</v>
      </c>
      <c r="K91" s="20">
        <v>45870</v>
      </c>
      <c r="L91" s="21">
        <v>45891</v>
      </c>
    </row>
    <row r="92" spans="1:12" ht="37.5" customHeight="1">
      <c r="A92" s="69">
        <v>90</v>
      </c>
      <c r="B92" s="17" t="s">
        <v>47</v>
      </c>
      <c r="C92" s="17"/>
      <c r="D92" s="18" t="s">
        <v>1784</v>
      </c>
      <c r="E92" s="17" t="s">
        <v>1782</v>
      </c>
      <c r="F92" s="17"/>
      <c r="G92" s="17"/>
      <c r="H92" s="17" t="s">
        <v>50</v>
      </c>
      <c r="I92" s="19" t="s">
        <v>1785</v>
      </c>
      <c r="J92" s="21">
        <v>45870</v>
      </c>
      <c r="K92" s="20">
        <v>45870</v>
      </c>
      <c r="L92" s="21">
        <v>45891</v>
      </c>
    </row>
    <row r="93" spans="1:12" ht="37.5" customHeight="1">
      <c r="A93" s="69">
        <v>91</v>
      </c>
      <c r="B93" s="17" t="s">
        <v>47</v>
      </c>
      <c r="C93" s="17"/>
      <c r="D93" s="18" t="s">
        <v>1786</v>
      </c>
      <c r="E93" s="17" t="s">
        <v>1782</v>
      </c>
      <c r="F93" s="17"/>
      <c r="G93" s="17"/>
      <c r="H93" s="17" t="s">
        <v>50</v>
      </c>
      <c r="I93" s="19" t="s">
        <v>1787</v>
      </c>
      <c r="J93" s="21">
        <v>45870</v>
      </c>
      <c r="K93" s="20">
        <v>45870</v>
      </c>
      <c r="L93" s="21">
        <v>45891</v>
      </c>
    </row>
    <row r="94" spans="1:12" ht="37.5" customHeight="1">
      <c r="A94" s="69">
        <v>92</v>
      </c>
      <c r="B94" s="17" t="s">
        <v>47</v>
      </c>
      <c r="C94" s="17"/>
      <c r="D94" s="18" t="s">
        <v>1092</v>
      </c>
      <c r="E94" s="17" t="s">
        <v>53</v>
      </c>
      <c r="F94" s="17"/>
      <c r="G94" s="17"/>
      <c r="H94" s="17" t="s">
        <v>50</v>
      </c>
      <c r="I94" s="19" t="s">
        <v>1788</v>
      </c>
      <c r="J94" s="21">
        <v>45832</v>
      </c>
      <c r="K94" s="20">
        <v>45832</v>
      </c>
      <c r="L94" s="21">
        <v>45882</v>
      </c>
    </row>
    <row r="95" spans="1:12" ht="37.5" customHeight="1">
      <c r="A95" s="69">
        <v>93</v>
      </c>
      <c r="B95" s="17" t="s">
        <v>47</v>
      </c>
      <c r="C95" s="17"/>
      <c r="D95" s="18" t="s">
        <v>1795</v>
      </c>
      <c r="E95" s="17" t="s">
        <v>1790</v>
      </c>
      <c r="F95" s="17"/>
      <c r="G95" s="17"/>
      <c r="H95" s="17" t="s">
        <v>50</v>
      </c>
      <c r="I95" s="19" t="s">
        <v>1796</v>
      </c>
      <c r="J95" s="21">
        <v>45877</v>
      </c>
      <c r="K95" s="20">
        <v>45877</v>
      </c>
      <c r="L95" s="21">
        <v>45878</v>
      </c>
    </row>
    <row r="96" spans="1:12" ht="37.5" customHeight="1">
      <c r="A96" s="69">
        <v>94</v>
      </c>
      <c r="B96" s="17" t="s">
        <v>47</v>
      </c>
      <c r="C96" s="17"/>
      <c r="D96" s="18" t="s">
        <v>1092</v>
      </c>
      <c r="E96" s="17" t="s">
        <v>53</v>
      </c>
      <c r="F96" s="17"/>
      <c r="G96" s="17"/>
      <c r="H96" s="17" t="s">
        <v>50</v>
      </c>
      <c r="I96" s="19" t="s">
        <v>1797</v>
      </c>
      <c r="J96" s="21">
        <v>45807</v>
      </c>
      <c r="K96" s="20">
        <v>45807</v>
      </c>
      <c r="L96" s="21">
        <v>45849</v>
      </c>
    </row>
    <row r="97" spans="1:12" ht="37.5" customHeight="1">
      <c r="A97" s="69">
        <v>95</v>
      </c>
      <c r="B97" s="17" t="s">
        <v>1665</v>
      </c>
      <c r="C97" s="17"/>
      <c r="D97" s="18" t="s">
        <v>1940</v>
      </c>
      <c r="E97" s="17" t="s">
        <v>1941</v>
      </c>
      <c r="F97" s="17"/>
      <c r="G97" s="17"/>
      <c r="H97" s="17" t="s">
        <v>50</v>
      </c>
      <c r="I97" s="19" t="s">
        <v>1942</v>
      </c>
      <c r="J97" s="21">
        <v>44985</v>
      </c>
      <c r="K97" s="20">
        <v>44985</v>
      </c>
      <c r="L97" s="21">
        <v>45897</v>
      </c>
    </row>
    <row r="98" spans="1:12" ht="37.5" customHeight="1">
      <c r="A98" s="69">
        <v>96</v>
      </c>
      <c r="B98" s="17" t="s">
        <v>47</v>
      </c>
      <c r="C98" s="17"/>
      <c r="D98" s="18" t="s">
        <v>1960</v>
      </c>
      <c r="E98" s="17" t="s">
        <v>1961</v>
      </c>
      <c r="F98" s="17"/>
      <c r="G98" s="17"/>
      <c r="H98" s="17" t="s">
        <v>50</v>
      </c>
      <c r="I98" s="19" t="s">
        <v>1962</v>
      </c>
      <c r="J98" s="21">
        <v>45890</v>
      </c>
      <c r="K98" s="20">
        <v>45890</v>
      </c>
      <c r="L98" s="21">
        <v>45900</v>
      </c>
    </row>
    <row r="99" spans="1:12" ht="37.5" customHeight="1">
      <c r="A99" s="69">
        <v>97</v>
      </c>
      <c r="B99" s="17" t="s">
        <v>47</v>
      </c>
      <c r="C99" s="17"/>
      <c r="D99" s="18" t="s">
        <v>1969</v>
      </c>
      <c r="E99" s="17" t="s">
        <v>1961</v>
      </c>
      <c r="F99" s="17"/>
      <c r="G99" s="17"/>
      <c r="H99" s="17" t="s">
        <v>50</v>
      </c>
      <c r="I99" s="19" t="s">
        <v>1970</v>
      </c>
      <c r="J99" s="21">
        <v>45890</v>
      </c>
      <c r="K99" s="20">
        <v>45890</v>
      </c>
      <c r="L99" s="21">
        <v>45900</v>
      </c>
    </row>
    <row r="100" spans="1:12" ht="37.5" customHeight="1">
      <c r="A100" s="69">
        <v>98</v>
      </c>
      <c r="B100" s="17" t="s">
        <v>47</v>
      </c>
      <c r="C100" s="17"/>
      <c r="D100" s="18" t="s">
        <v>1976</v>
      </c>
      <c r="E100" s="17" t="s">
        <v>321</v>
      </c>
      <c r="F100" s="17"/>
      <c r="G100" s="17"/>
      <c r="H100" s="17" t="s">
        <v>50</v>
      </c>
      <c r="I100" s="19" t="s">
        <v>1977</v>
      </c>
      <c r="J100" s="21">
        <v>45899</v>
      </c>
      <c r="K100" s="20">
        <v>45899</v>
      </c>
      <c r="L100" s="21">
        <v>45900</v>
      </c>
    </row>
    <row r="101" spans="1:12" ht="37.5" customHeight="1">
      <c r="A101" s="69">
        <v>99</v>
      </c>
      <c r="B101" s="17" t="s">
        <v>47</v>
      </c>
      <c r="C101" s="17"/>
      <c r="D101" s="18" t="s">
        <v>1988</v>
      </c>
      <c r="E101" s="17" t="s">
        <v>1961</v>
      </c>
      <c r="F101" s="17"/>
      <c r="G101" s="17"/>
      <c r="H101" s="17" t="s">
        <v>50</v>
      </c>
      <c r="I101" s="19" t="s">
        <v>1989</v>
      </c>
      <c r="J101" s="21">
        <v>45890</v>
      </c>
      <c r="K101" s="20">
        <v>45890</v>
      </c>
      <c r="L101" s="21">
        <v>45900</v>
      </c>
    </row>
    <row r="102" spans="1:12" ht="37.5" customHeight="1">
      <c r="A102" s="69">
        <v>100</v>
      </c>
      <c r="B102" s="17" t="s">
        <v>47</v>
      </c>
      <c r="C102" s="17"/>
      <c r="D102" s="18" t="s">
        <v>1995</v>
      </c>
      <c r="E102" s="17" t="s">
        <v>1961</v>
      </c>
      <c r="F102" s="17"/>
      <c r="G102" s="17"/>
      <c r="H102" s="17" t="s">
        <v>50</v>
      </c>
      <c r="I102" s="19" t="s">
        <v>1996</v>
      </c>
      <c r="J102" s="21">
        <v>45890</v>
      </c>
      <c r="K102" s="20">
        <v>45890</v>
      </c>
      <c r="L102" s="21">
        <v>45900</v>
      </c>
    </row>
    <row r="103" spans="1:12" ht="37.5" customHeight="1">
      <c r="A103" s="69">
        <v>101</v>
      </c>
      <c r="B103" s="17" t="s">
        <v>47</v>
      </c>
      <c r="C103" s="17"/>
      <c r="D103" s="18" t="s">
        <v>2001</v>
      </c>
      <c r="E103" s="17" t="s">
        <v>321</v>
      </c>
      <c r="F103" s="17"/>
      <c r="G103" s="17"/>
      <c r="H103" s="17" t="s">
        <v>50</v>
      </c>
      <c r="I103" s="19" t="s">
        <v>2002</v>
      </c>
      <c r="J103" s="21">
        <v>45899</v>
      </c>
      <c r="K103" s="20">
        <v>45899</v>
      </c>
      <c r="L103" s="21">
        <v>45900</v>
      </c>
    </row>
    <row r="104" spans="1:12" ht="37.5" customHeight="1">
      <c r="A104" s="69">
        <v>102</v>
      </c>
      <c r="B104" s="17" t="s">
        <v>47</v>
      </c>
      <c r="C104" s="17"/>
      <c r="D104" s="18" t="s">
        <v>2020</v>
      </c>
      <c r="E104" s="17" t="s">
        <v>2021</v>
      </c>
      <c r="F104" s="17"/>
      <c r="G104" s="17"/>
      <c r="H104" s="17" t="s">
        <v>50</v>
      </c>
      <c r="I104" s="19" t="s">
        <v>2022</v>
      </c>
      <c r="J104" s="21">
        <v>45853</v>
      </c>
      <c r="K104" s="20">
        <v>45853</v>
      </c>
      <c r="L104" s="21">
        <v>45900</v>
      </c>
    </row>
    <row r="105" spans="1:12" ht="37.5" customHeight="1">
      <c r="A105" s="69">
        <v>103</v>
      </c>
      <c r="B105" s="17" t="s">
        <v>47</v>
      </c>
      <c r="C105" s="17"/>
      <c r="D105" s="18" t="s">
        <v>2023</v>
      </c>
      <c r="E105" s="17" t="s">
        <v>321</v>
      </c>
      <c r="F105" s="17"/>
      <c r="G105" s="17"/>
      <c r="H105" s="17" t="s">
        <v>50</v>
      </c>
      <c r="I105" s="19" t="s">
        <v>2024</v>
      </c>
      <c r="J105" s="21">
        <v>45899</v>
      </c>
      <c r="K105" s="20">
        <v>45899</v>
      </c>
      <c r="L105" s="21">
        <v>45900</v>
      </c>
    </row>
    <row r="106" spans="1:12" ht="37.5" customHeight="1">
      <c r="A106" s="69">
        <v>104</v>
      </c>
      <c r="B106" s="17" t="s">
        <v>47</v>
      </c>
      <c r="C106" s="17"/>
      <c r="D106" s="18" t="s">
        <v>2044</v>
      </c>
      <c r="E106" s="17" t="s">
        <v>1961</v>
      </c>
      <c r="F106" s="17"/>
      <c r="G106" s="17"/>
      <c r="H106" s="17" t="s">
        <v>50</v>
      </c>
      <c r="I106" s="19" t="s">
        <v>2045</v>
      </c>
      <c r="J106" s="21">
        <v>45890</v>
      </c>
      <c r="K106" s="20">
        <v>45890</v>
      </c>
      <c r="L106" s="21">
        <v>45900</v>
      </c>
    </row>
    <row r="107" spans="1:12" ht="37.5" customHeight="1">
      <c r="A107" s="69">
        <v>105</v>
      </c>
      <c r="B107" s="17" t="s">
        <v>47</v>
      </c>
      <c r="C107" s="17"/>
      <c r="D107" s="18" t="s">
        <v>2046</v>
      </c>
      <c r="E107" s="17" t="s">
        <v>1961</v>
      </c>
      <c r="F107" s="17"/>
      <c r="G107" s="17"/>
      <c r="H107" s="17" t="s">
        <v>50</v>
      </c>
      <c r="I107" s="19" t="s">
        <v>2047</v>
      </c>
      <c r="J107" s="21">
        <v>45890</v>
      </c>
      <c r="K107" s="20">
        <v>45890</v>
      </c>
      <c r="L107" s="21">
        <v>45900</v>
      </c>
    </row>
    <row r="108" spans="1:12" ht="37.5" customHeight="1">
      <c r="A108" s="69">
        <v>106</v>
      </c>
      <c r="B108" s="17" t="s">
        <v>47</v>
      </c>
      <c r="C108" s="17"/>
      <c r="D108" s="18" t="s">
        <v>2048</v>
      </c>
      <c r="E108" s="17" t="s">
        <v>1961</v>
      </c>
      <c r="F108" s="17"/>
      <c r="G108" s="17"/>
      <c r="H108" s="17" t="s">
        <v>50</v>
      </c>
      <c r="I108" s="19" t="s">
        <v>2049</v>
      </c>
      <c r="J108" s="21">
        <v>45890</v>
      </c>
      <c r="K108" s="20">
        <v>45890</v>
      </c>
      <c r="L108" s="21">
        <v>45900</v>
      </c>
    </row>
    <row r="109" spans="1:12" ht="37.5" customHeight="1">
      <c r="A109" s="69">
        <v>107</v>
      </c>
      <c r="B109" s="17" t="s">
        <v>47</v>
      </c>
      <c r="C109" s="17"/>
      <c r="D109" s="18" t="s">
        <v>2050</v>
      </c>
      <c r="E109" s="17" t="s">
        <v>321</v>
      </c>
      <c r="F109" s="17"/>
      <c r="G109" s="17"/>
      <c r="H109" s="17" t="s">
        <v>50</v>
      </c>
      <c r="I109" s="19" t="s">
        <v>2051</v>
      </c>
      <c r="J109" s="21">
        <v>45899</v>
      </c>
      <c r="K109" s="20">
        <v>45899</v>
      </c>
      <c r="L109" s="21">
        <v>45900</v>
      </c>
    </row>
    <row r="110" spans="1:12" ht="37.5" customHeight="1">
      <c r="A110" s="69">
        <v>108</v>
      </c>
      <c r="B110" s="17" t="s">
        <v>47</v>
      </c>
      <c r="C110" s="17"/>
      <c r="D110" s="18" t="s">
        <v>2118</v>
      </c>
      <c r="E110" s="17" t="s">
        <v>53</v>
      </c>
      <c r="F110" s="17"/>
      <c r="G110" s="17"/>
      <c r="H110" s="17" t="s">
        <v>50</v>
      </c>
      <c r="I110" s="19" t="s">
        <v>2119</v>
      </c>
      <c r="J110" s="21">
        <v>45889</v>
      </c>
      <c r="K110" s="20">
        <v>45889</v>
      </c>
      <c r="L110" s="21">
        <v>45908</v>
      </c>
    </row>
    <row r="111" spans="1:12" ht="37.5" customHeight="1">
      <c r="A111" s="69">
        <v>109</v>
      </c>
      <c r="B111" s="17" t="s">
        <v>47</v>
      </c>
      <c r="C111" s="17"/>
      <c r="D111" s="18" t="s">
        <v>2120</v>
      </c>
      <c r="E111" s="17" t="s">
        <v>53</v>
      </c>
      <c r="F111" s="17"/>
      <c r="G111" s="17"/>
      <c r="H111" s="17" t="s">
        <v>50</v>
      </c>
      <c r="I111" s="19" t="s">
        <v>2121</v>
      </c>
      <c r="J111" s="21">
        <v>45877</v>
      </c>
      <c r="K111" s="20">
        <v>45877</v>
      </c>
      <c r="L111" s="21">
        <v>45909</v>
      </c>
    </row>
    <row r="112" spans="1:12" ht="37.5" customHeight="1">
      <c r="A112" s="69">
        <v>110</v>
      </c>
      <c r="B112" s="17" t="s">
        <v>47</v>
      </c>
      <c r="C112" s="17"/>
      <c r="D112" s="18" t="s">
        <v>2122</v>
      </c>
      <c r="E112" s="17" t="s">
        <v>53</v>
      </c>
      <c r="F112" s="17"/>
      <c r="G112" s="17"/>
      <c r="H112" s="17" t="s">
        <v>50</v>
      </c>
      <c r="I112" s="19" t="s">
        <v>2123</v>
      </c>
      <c r="J112" s="21">
        <v>45908</v>
      </c>
      <c r="K112" s="20">
        <v>45908</v>
      </c>
      <c r="L112" s="21">
        <v>45911</v>
      </c>
    </row>
    <row r="113" spans="1:12" ht="37.5" customHeight="1">
      <c r="A113" s="69">
        <v>111</v>
      </c>
      <c r="B113" s="17" t="s">
        <v>47</v>
      </c>
      <c r="C113" s="17"/>
      <c r="D113" s="18" t="s">
        <v>2124</v>
      </c>
      <c r="E113" s="17" t="s">
        <v>1087</v>
      </c>
      <c r="F113" s="17"/>
      <c r="G113" s="17"/>
      <c r="H113" s="17" t="s">
        <v>50</v>
      </c>
      <c r="I113" s="19" t="s">
        <v>2125</v>
      </c>
      <c r="J113" s="21">
        <v>45911</v>
      </c>
      <c r="K113" s="20">
        <v>45911</v>
      </c>
      <c r="L113" s="21">
        <v>45913</v>
      </c>
    </row>
    <row r="114" spans="1:12" ht="37.5" customHeight="1">
      <c r="A114" s="69">
        <v>112</v>
      </c>
      <c r="B114" s="17" t="s">
        <v>47</v>
      </c>
      <c r="C114" s="17"/>
      <c r="D114" s="18" t="s">
        <v>2131</v>
      </c>
      <c r="E114" s="17" t="s">
        <v>2132</v>
      </c>
      <c r="F114" s="17"/>
      <c r="G114" s="17"/>
      <c r="H114" s="17" t="s">
        <v>50</v>
      </c>
      <c r="I114" s="19" t="s">
        <v>2133</v>
      </c>
      <c r="J114" s="21">
        <v>45912</v>
      </c>
      <c r="K114" s="20">
        <v>45912</v>
      </c>
      <c r="L114" s="21">
        <v>45914</v>
      </c>
    </row>
    <row r="115" spans="1:12" ht="37.5" customHeight="1">
      <c r="A115" s="69">
        <v>113</v>
      </c>
      <c r="B115" s="17" t="s">
        <v>47</v>
      </c>
      <c r="C115" s="17"/>
      <c r="D115" s="18" t="s">
        <v>2134</v>
      </c>
      <c r="E115" s="17" t="s">
        <v>2132</v>
      </c>
      <c r="F115" s="17"/>
      <c r="G115" s="17"/>
      <c r="H115" s="17" t="s">
        <v>50</v>
      </c>
      <c r="I115" s="19" t="s">
        <v>2135</v>
      </c>
      <c r="J115" s="21">
        <v>45912</v>
      </c>
      <c r="K115" s="20">
        <v>45912</v>
      </c>
      <c r="L115" s="21">
        <v>45914</v>
      </c>
    </row>
    <row r="116" spans="1:12" ht="37.5" customHeight="1">
      <c r="A116" s="69">
        <v>114</v>
      </c>
      <c r="B116" s="17" t="s">
        <v>47</v>
      </c>
      <c r="C116" s="17"/>
      <c r="D116" s="18" t="s">
        <v>2136</v>
      </c>
      <c r="E116" s="17" t="s">
        <v>2132</v>
      </c>
      <c r="F116" s="17"/>
      <c r="G116" s="17"/>
      <c r="H116" s="17" t="s">
        <v>50</v>
      </c>
      <c r="I116" s="19" t="s">
        <v>2137</v>
      </c>
      <c r="J116" s="21">
        <v>45912</v>
      </c>
      <c r="K116" s="20">
        <v>45912</v>
      </c>
      <c r="L116" s="21">
        <v>45914</v>
      </c>
    </row>
    <row r="117" spans="1:12" ht="37.5" customHeight="1">
      <c r="A117" s="69">
        <v>115</v>
      </c>
      <c r="B117" s="17" t="s">
        <v>47</v>
      </c>
      <c r="C117" s="17"/>
      <c r="D117" s="18" t="s">
        <v>2138</v>
      </c>
      <c r="E117" s="17" t="s">
        <v>2132</v>
      </c>
      <c r="F117" s="17"/>
      <c r="G117" s="17"/>
      <c r="H117" s="17" t="s">
        <v>50</v>
      </c>
      <c r="I117" s="19" t="s">
        <v>2139</v>
      </c>
      <c r="J117" s="21">
        <v>45912</v>
      </c>
      <c r="K117" s="20">
        <v>45912</v>
      </c>
      <c r="L117" s="21">
        <v>45914</v>
      </c>
    </row>
    <row r="118" spans="1:12" ht="37.5" customHeight="1">
      <c r="A118" s="69">
        <v>116</v>
      </c>
      <c r="B118" s="17" t="s">
        <v>47</v>
      </c>
      <c r="C118" s="17"/>
      <c r="D118" s="18" t="s">
        <v>2140</v>
      </c>
      <c r="E118" s="17" t="s">
        <v>2132</v>
      </c>
      <c r="F118" s="17"/>
      <c r="G118" s="17"/>
      <c r="H118" s="17" t="s">
        <v>50</v>
      </c>
      <c r="I118" s="19" t="s">
        <v>2141</v>
      </c>
      <c r="J118" s="21">
        <v>45912</v>
      </c>
      <c r="K118" s="20">
        <v>45912</v>
      </c>
      <c r="L118" s="21">
        <v>45914</v>
      </c>
    </row>
    <row r="119" spans="1:12" ht="37.5" customHeight="1">
      <c r="A119" s="69">
        <v>117</v>
      </c>
      <c r="B119" s="11" t="s">
        <v>47</v>
      </c>
      <c r="C119" s="11"/>
      <c r="D119" s="16" t="s">
        <v>2142</v>
      </c>
      <c r="E119" s="16" t="s">
        <v>2132</v>
      </c>
      <c r="F119" s="16"/>
      <c r="G119" s="16"/>
      <c r="H119" s="16" t="s">
        <v>50</v>
      </c>
      <c r="I119" s="37" t="s">
        <v>2143</v>
      </c>
      <c r="J119" s="38">
        <v>45912</v>
      </c>
      <c r="K119" s="38">
        <v>45912</v>
      </c>
      <c r="L119" s="38">
        <v>45914</v>
      </c>
    </row>
    <row r="120" spans="1:12" ht="37.5" customHeight="1">
      <c r="A120" s="69">
        <v>118</v>
      </c>
      <c r="B120" s="11" t="s">
        <v>47</v>
      </c>
      <c r="C120" s="11"/>
      <c r="D120" s="16" t="s">
        <v>2144</v>
      </c>
      <c r="E120" s="16" t="s">
        <v>2132</v>
      </c>
      <c r="F120" s="16"/>
      <c r="G120" s="16"/>
      <c r="H120" s="16" t="s">
        <v>50</v>
      </c>
      <c r="I120" s="37" t="s">
        <v>2145</v>
      </c>
      <c r="J120" s="38">
        <v>45912</v>
      </c>
      <c r="K120" s="38">
        <v>45912</v>
      </c>
      <c r="L120" s="38">
        <v>45914</v>
      </c>
    </row>
    <row r="121" spans="1:12" ht="37.5" customHeight="1">
      <c r="A121" s="69">
        <v>119</v>
      </c>
      <c r="B121" s="11" t="s">
        <v>47</v>
      </c>
      <c r="C121" s="11"/>
      <c r="D121" s="16" t="s">
        <v>2146</v>
      </c>
      <c r="E121" s="16" t="s">
        <v>2132</v>
      </c>
      <c r="F121" s="16"/>
      <c r="G121" s="16"/>
      <c r="H121" s="16" t="s">
        <v>50</v>
      </c>
      <c r="I121" s="37" t="s">
        <v>2147</v>
      </c>
      <c r="J121" s="38">
        <v>45912</v>
      </c>
      <c r="K121" s="38">
        <v>45912</v>
      </c>
      <c r="L121" s="38">
        <v>45914</v>
      </c>
    </row>
    <row r="122" spans="1:12" ht="37.5" customHeight="1">
      <c r="A122" s="69">
        <v>120</v>
      </c>
      <c r="B122" s="11" t="s">
        <v>47</v>
      </c>
      <c r="C122" s="11"/>
      <c r="D122" s="16" t="s">
        <v>2148</v>
      </c>
      <c r="E122" s="16" t="s">
        <v>2132</v>
      </c>
      <c r="F122" s="16"/>
      <c r="G122" s="16"/>
      <c r="H122" s="16" t="s">
        <v>50</v>
      </c>
      <c r="I122" s="37" t="s">
        <v>2149</v>
      </c>
      <c r="J122" s="38">
        <v>45912</v>
      </c>
      <c r="K122" s="38">
        <v>45912</v>
      </c>
      <c r="L122" s="38">
        <v>45914</v>
      </c>
    </row>
    <row r="123" spans="1:12" ht="37.5" customHeight="1">
      <c r="A123" s="69">
        <v>121</v>
      </c>
      <c r="B123" s="11" t="s">
        <v>47</v>
      </c>
      <c r="C123" s="11"/>
      <c r="D123" s="16" t="s">
        <v>2150</v>
      </c>
      <c r="E123" s="16" t="s">
        <v>2132</v>
      </c>
      <c r="F123" s="16"/>
      <c r="G123" s="16"/>
      <c r="H123" s="16" t="s">
        <v>50</v>
      </c>
      <c r="I123" s="37" t="s">
        <v>2151</v>
      </c>
      <c r="J123" s="38">
        <v>45912</v>
      </c>
      <c r="K123" s="38">
        <v>45912</v>
      </c>
      <c r="L123" s="38">
        <v>45914</v>
      </c>
    </row>
    <row r="124" spans="1:12" ht="37.5" customHeight="1">
      <c r="A124" s="69">
        <v>122</v>
      </c>
      <c r="B124" s="11" t="s">
        <v>47</v>
      </c>
      <c r="C124" s="11"/>
      <c r="D124" s="16" t="s">
        <v>2152</v>
      </c>
      <c r="E124" s="16" t="s">
        <v>2132</v>
      </c>
      <c r="F124" s="16"/>
      <c r="G124" s="16"/>
      <c r="H124" s="16" t="s">
        <v>50</v>
      </c>
      <c r="I124" s="37" t="s">
        <v>2153</v>
      </c>
      <c r="J124" s="38">
        <v>45912</v>
      </c>
      <c r="K124" s="38">
        <v>45912</v>
      </c>
      <c r="L124" s="38">
        <v>45914</v>
      </c>
    </row>
    <row r="125" spans="1:12" ht="37.5" customHeight="1">
      <c r="A125" s="69">
        <v>123</v>
      </c>
      <c r="B125" s="11" t="s">
        <v>47</v>
      </c>
      <c r="C125" s="11"/>
      <c r="D125" s="16" t="s">
        <v>2154</v>
      </c>
      <c r="E125" s="16" t="s">
        <v>2132</v>
      </c>
      <c r="F125" s="16"/>
      <c r="G125" s="16"/>
      <c r="H125" s="16" t="s">
        <v>50</v>
      </c>
      <c r="I125" s="37" t="s">
        <v>2155</v>
      </c>
      <c r="J125" s="38">
        <v>45912</v>
      </c>
      <c r="K125" s="38">
        <v>45912</v>
      </c>
      <c r="L125" s="38">
        <v>45914</v>
      </c>
    </row>
    <row r="126" spans="1:12" ht="37.5" customHeight="1">
      <c r="A126" s="69">
        <v>124</v>
      </c>
      <c r="B126" s="11" t="s">
        <v>47</v>
      </c>
      <c r="C126" s="11"/>
      <c r="D126" s="16" t="s">
        <v>2162</v>
      </c>
      <c r="E126" s="16" t="s">
        <v>2157</v>
      </c>
      <c r="F126" s="16"/>
      <c r="G126" s="16"/>
      <c r="H126" s="16" t="s">
        <v>50</v>
      </c>
      <c r="I126" s="37" t="s">
        <v>2163</v>
      </c>
      <c r="J126" s="38">
        <v>45926</v>
      </c>
      <c r="K126" s="38">
        <v>45926</v>
      </c>
      <c r="L126" s="38">
        <v>45928</v>
      </c>
    </row>
    <row r="127" spans="1:12" ht="37.5" customHeight="1">
      <c r="A127" s="69">
        <v>125</v>
      </c>
      <c r="B127" s="11" t="s">
        <v>47</v>
      </c>
      <c r="C127" s="11"/>
      <c r="D127" s="16" t="s">
        <v>2164</v>
      </c>
      <c r="E127" s="16" t="s">
        <v>2157</v>
      </c>
      <c r="F127" s="16"/>
      <c r="G127" s="16"/>
      <c r="H127" s="16" t="s">
        <v>50</v>
      </c>
      <c r="I127" s="37" t="s">
        <v>2165</v>
      </c>
      <c r="J127" s="38">
        <v>45926</v>
      </c>
      <c r="K127" s="38">
        <v>45926</v>
      </c>
      <c r="L127" s="38">
        <v>45928</v>
      </c>
    </row>
    <row r="128" spans="1:12" ht="37.5" customHeight="1">
      <c r="A128" s="69">
        <v>126</v>
      </c>
      <c r="B128" s="11" t="s">
        <v>47</v>
      </c>
      <c r="C128" s="11"/>
      <c r="D128" s="16" t="s">
        <v>2166</v>
      </c>
      <c r="E128" s="16" t="s">
        <v>2157</v>
      </c>
      <c r="F128" s="16"/>
      <c r="G128" s="16"/>
      <c r="H128" s="16" t="s">
        <v>50</v>
      </c>
      <c r="I128" s="37" t="s">
        <v>2167</v>
      </c>
      <c r="J128" s="38">
        <v>45926</v>
      </c>
      <c r="K128" s="38">
        <v>45926</v>
      </c>
      <c r="L128" s="38">
        <v>45928</v>
      </c>
    </row>
    <row r="129" spans="1:12" ht="37.5" customHeight="1">
      <c r="A129" s="69">
        <v>127</v>
      </c>
      <c r="B129" s="11" t="s">
        <v>47</v>
      </c>
      <c r="C129" s="11"/>
      <c r="D129" s="16" t="s">
        <v>1773</v>
      </c>
      <c r="E129" s="16" t="s">
        <v>2157</v>
      </c>
      <c r="F129" s="16"/>
      <c r="G129" s="16"/>
      <c r="H129" s="16" t="s">
        <v>50</v>
      </c>
      <c r="I129" s="37" t="s">
        <v>2168</v>
      </c>
      <c r="J129" s="38">
        <v>45926</v>
      </c>
      <c r="K129" s="38">
        <v>45926</v>
      </c>
      <c r="L129" s="38">
        <v>45928</v>
      </c>
    </row>
    <row r="130" spans="1:12" ht="37.5" customHeight="1">
      <c r="A130" s="69">
        <v>128</v>
      </c>
      <c r="B130" s="11" t="s">
        <v>47</v>
      </c>
      <c r="C130" s="11"/>
      <c r="D130" s="16" t="s">
        <v>2169</v>
      </c>
      <c r="E130" s="16" t="s">
        <v>2157</v>
      </c>
      <c r="F130" s="16"/>
      <c r="G130" s="16"/>
      <c r="H130" s="16" t="s">
        <v>50</v>
      </c>
      <c r="I130" s="37" t="s">
        <v>2170</v>
      </c>
      <c r="J130" s="38">
        <v>45926</v>
      </c>
      <c r="K130" s="38">
        <v>45926</v>
      </c>
      <c r="L130" s="38">
        <v>45928</v>
      </c>
    </row>
    <row r="131" spans="1:12" ht="37.5" customHeight="1">
      <c r="A131" s="69">
        <v>129</v>
      </c>
      <c r="B131" s="11" t="s">
        <v>47</v>
      </c>
      <c r="C131" s="11"/>
      <c r="D131" s="16" t="s">
        <v>2171</v>
      </c>
      <c r="E131" s="16" t="s">
        <v>2172</v>
      </c>
      <c r="F131" s="16"/>
      <c r="G131" s="16"/>
      <c r="H131" s="16" t="s">
        <v>50</v>
      </c>
      <c r="I131" s="37" t="s">
        <v>2173</v>
      </c>
      <c r="J131" s="38">
        <v>45380</v>
      </c>
      <c r="K131" s="38">
        <v>45380</v>
      </c>
      <c r="L131" s="38">
        <v>45930</v>
      </c>
    </row>
    <row r="132" spans="1:12" ht="37.5" customHeight="1">
      <c r="A132" s="69">
        <v>130</v>
      </c>
      <c r="B132" s="11" t="s">
        <v>47</v>
      </c>
      <c r="C132" s="11"/>
      <c r="D132" s="16" t="s">
        <v>2300</v>
      </c>
      <c r="E132" s="16" t="s">
        <v>2296</v>
      </c>
      <c r="F132" s="16"/>
      <c r="G132" s="16"/>
      <c r="H132" s="16" t="s">
        <v>50</v>
      </c>
      <c r="I132" s="37" t="s">
        <v>2301</v>
      </c>
      <c r="J132" s="38">
        <v>45919</v>
      </c>
      <c r="K132" s="38">
        <v>45919</v>
      </c>
      <c r="L132" s="38">
        <v>45930</v>
      </c>
    </row>
    <row r="133" spans="1:12" ht="37.5" customHeight="1">
      <c r="A133" s="69">
        <v>131</v>
      </c>
      <c r="B133" s="17" t="s">
        <v>47</v>
      </c>
      <c r="C133" s="17"/>
      <c r="D133" s="18" t="s">
        <v>2302</v>
      </c>
      <c r="E133" s="17" t="s">
        <v>2303</v>
      </c>
      <c r="F133" s="17"/>
      <c r="G133" s="17"/>
      <c r="H133" s="17" t="s">
        <v>50</v>
      </c>
      <c r="I133" s="19" t="s">
        <v>2304</v>
      </c>
      <c r="J133" s="21">
        <v>45926</v>
      </c>
      <c r="K133" s="20">
        <v>45926</v>
      </c>
      <c r="L133" s="21">
        <v>45930</v>
      </c>
    </row>
    <row r="134" spans="1:12" ht="37.5" customHeight="1">
      <c r="A134" s="69">
        <v>132</v>
      </c>
      <c r="B134" s="17" t="s">
        <v>47</v>
      </c>
      <c r="C134" s="17"/>
      <c r="D134" s="18" t="s">
        <v>2311</v>
      </c>
      <c r="E134" s="17" t="s">
        <v>2312</v>
      </c>
      <c r="F134" s="17"/>
      <c r="G134" s="17"/>
      <c r="H134" s="17" t="s">
        <v>50</v>
      </c>
      <c r="I134" s="19" t="s">
        <v>2313</v>
      </c>
      <c r="J134" s="21">
        <v>45926</v>
      </c>
      <c r="K134" s="20">
        <v>45926</v>
      </c>
      <c r="L134" s="21">
        <v>45930</v>
      </c>
    </row>
    <row r="135" spans="1:12" ht="37.5" customHeight="1">
      <c r="A135" s="69">
        <v>133</v>
      </c>
      <c r="B135" s="17" t="s">
        <v>47</v>
      </c>
      <c r="C135" s="17"/>
      <c r="D135" s="18" t="s">
        <v>2314</v>
      </c>
      <c r="E135" s="17" t="s">
        <v>2315</v>
      </c>
      <c r="F135" s="17"/>
      <c r="G135" s="17"/>
      <c r="H135" s="17" t="s">
        <v>50</v>
      </c>
      <c r="I135" s="19" t="s">
        <v>2316</v>
      </c>
      <c r="J135" s="21">
        <v>44805</v>
      </c>
      <c r="K135" s="20">
        <v>44805</v>
      </c>
      <c r="L135" s="21">
        <v>45911</v>
      </c>
    </row>
    <row r="136" spans="1:12" ht="37.5" customHeight="1">
      <c r="A136" s="69">
        <v>134</v>
      </c>
      <c r="B136" s="17" t="s">
        <v>47</v>
      </c>
      <c r="C136" s="17"/>
      <c r="D136" s="18" t="s">
        <v>2323</v>
      </c>
      <c r="E136" s="17" t="s">
        <v>2324</v>
      </c>
      <c r="F136" s="17"/>
      <c r="G136" s="17"/>
      <c r="H136" s="17"/>
      <c r="I136" s="19" t="s">
        <v>2325</v>
      </c>
      <c r="J136" s="21">
        <v>45198</v>
      </c>
      <c r="K136" s="20">
        <v>45198</v>
      </c>
      <c r="L136" s="21">
        <v>45930</v>
      </c>
    </row>
    <row r="137" spans="1:12" ht="37.5" customHeight="1">
      <c r="A137" s="69">
        <v>135</v>
      </c>
      <c r="B137" s="17" t="s">
        <v>19</v>
      </c>
      <c r="C137" s="17" t="s">
        <v>34</v>
      </c>
      <c r="D137" s="18" t="s">
        <v>35</v>
      </c>
      <c r="E137" s="17" t="s">
        <v>36</v>
      </c>
      <c r="F137" s="17"/>
      <c r="G137" s="17"/>
      <c r="H137" s="17"/>
      <c r="I137" s="19" t="s">
        <v>38</v>
      </c>
      <c r="J137" s="21">
        <v>41373</v>
      </c>
      <c r="K137" s="91">
        <v>43586</v>
      </c>
      <c r="L137" s="20">
        <v>45777</v>
      </c>
    </row>
    <row r="138" spans="1:12" ht="37.5" customHeight="1">
      <c r="A138" s="69">
        <v>136</v>
      </c>
      <c r="B138" s="17" t="s">
        <v>19</v>
      </c>
      <c r="C138" s="17" t="s">
        <v>65</v>
      </c>
      <c r="D138" s="18" t="s">
        <v>83</v>
      </c>
      <c r="E138" s="17" t="s">
        <v>84</v>
      </c>
      <c r="F138" s="17"/>
      <c r="G138" s="17"/>
      <c r="H138" s="17"/>
      <c r="I138" s="19" t="s">
        <v>85</v>
      </c>
      <c r="J138" s="21">
        <v>43934</v>
      </c>
      <c r="K138" s="91">
        <v>43934</v>
      </c>
      <c r="L138" s="20">
        <v>45777</v>
      </c>
    </row>
    <row r="139" spans="1:12" ht="37.5" customHeight="1">
      <c r="A139" s="69">
        <v>137</v>
      </c>
      <c r="B139" s="17" t="s">
        <v>19</v>
      </c>
      <c r="C139" s="17" t="s">
        <v>34</v>
      </c>
      <c r="D139" s="18" t="s">
        <v>93</v>
      </c>
      <c r="E139" s="17" t="s">
        <v>94</v>
      </c>
      <c r="F139" s="17"/>
      <c r="G139" s="17"/>
      <c r="H139" s="17"/>
      <c r="I139" s="19" t="s">
        <v>95</v>
      </c>
      <c r="J139" s="21">
        <v>41373</v>
      </c>
      <c r="K139" s="91">
        <v>43586</v>
      </c>
      <c r="L139" s="20">
        <v>45777</v>
      </c>
    </row>
    <row r="140" spans="1:12" ht="37.5" customHeight="1">
      <c r="A140" s="69">
        <v>138</v>
      </c>
      <c r="B140" s="17" t="s">
        <v>19</v>
      </c>
      <c r="C140" s="17" t="s">
        <v>62</v>
      </c>
      <c r="D140" s="18" t="s">
        <v>118</v>
      </c>
      <c r="E140" s="17" t="s">
        <v>119</v>
      </c>
      <c r="F140" s="17"/>
      <c r="G140" s="17"/>
      <c r="H140" s="17"/>
      <c r="I140" s="19" t="s">
        <v>120</v>
      </c>
      <c r="J140" s="21">
        <v>39931</v>
      </c>
      <c r="K140" s="91">
        <v>43952</v>
      </c>
      <c r="L140" s="20">
        <v>45777</v>
      </c>
    </row>
    <row r="141" spans="1:12" ht="37.5" customHeight="1">
      <c r="A141" s="69">
        <v>139</v>
      </c>
      <c r="B141" s="17" t="s">
        <v>19</v>
      </c>
      <c r="C141" s="17" t="s">
        <v>34</v>
      </c>
      <c r="D141" s="18" t="s">
        <v>137</v>
      </c>
      <c r="E141" s="17" t="s">
        <v>138</v>
      </c>
      <c r="F141" s="17"/>
      <c r="G141" s="17"/>
      <c r="H141" s="17"/>
      <c r="I141" s="19" t="s">
        <v>139</v>
      </c>
      <c r="J141" s="21">
        <v>43939</v>
      </c>
      <c r="K141" s="91">
        <v>43939</v>
      </c>
      <c r="L141" s="20">
        <v>45777</v>
      </c>
    </row>
    <row r="142" spans="1:12" ht="37.5" customHeight="1">
      <c r="A142" s="69">
        <v>140</v>
      </c>
      <c r="B142" s="17" t="s">
        <v>19</v>
      </c>
      <c r="C142" s="17" t="s">
        <v>62</v>
      </c>
      <c r="D142" s="18" t="s">
        <v>140</v>
      </c>
      <c r="E142" s="17" t="s">
        <v>141</v>
      </c>
      <c r="F142" s="17"/>
      <c r="G142" s="17"/>
      <c r="H142" s="17"/>
      <c r="I142" s="19" t="s">
        <v>142</v>
      </c>
      <c r="J142" s="21">
        <v>30796</v>
      </c>
      <c r="K142" s="91">
        <v>43952</v>
      </c>
      <c r="L142" s="20">
        <v>45777</v>
      </c>
    </row>
    <row r="143" spans="1:12" ht="37.5" customHeight="1">
      <c r="A143" s="69">
        <v>141</v>
      </c>
      <c r="B143" s="17" t="s">
        <v>19</v>
      </c>
      <c r="C143" s="17" t="s">
        <v>163</v>
      </c>
      <c r="D143" s="18" t="s">
        <v>164</v>
      </c>
      <c r="E143" s="17" t="s">
        <v>165</v>
      </c>
      <c r="F143" s="17"/>
      <c r="G143" s="17"/>
      <c r="H143" s="17"/>
      <c r="I143" s="19" t="s">
        <v>166</v>
      </c>
      <c r="J143" s="21">
        <v>28419</v>
      </c>
      <c r="K143" s="91">
        <v>43770</v>
      </c>
      <c r="L143" s="20">
        <v>45764</v>
      </c>
    </row>
    <row r="144" spans="1:12" ht="37.5" customHeight="1">
      <c r="A144" s="69">
        <v>142</v>
      </c>
      <c r="B144" s="17" t="s">
        <v>167</v>
      </c>
      <c r="C144" s="17"/>
      <c r="D144" s="18" t="s">
        <v>164</v>
      </c>
      <c r="E144" s="17" t="s">
        <v>165</v>
      </c>
      <c r="F144" s="17"/>
      <c r="G144" s="17"/>
      <c r="H144" s="17"/>
      <c r="I144" s="19" t="s">
        <v>168</v>
      </c>
      <c r="J144" s="21">
        <v>28419</v>
      </c>
      <c r="K144" s="91">
        <v>43770</v>
      </c>
      <c r="L144" s="20">
        <v>45764</v>
      </c>
    </row>
    <row r="145" spans="1:12" ht="37.5" customHeight="1">
      <c r="A145" s="69">
        <v>143</v>
      </c>
      <c r="B145" s="17" t="s">
        <v>19</v>
      </c>
      <c r="C145" s="17" t="s">
        <v>65</v>
      </c>
      <c r="D145" s="18" t="s">
        <v>169</v>
      </c>
      <c r="E145" s="17" t="s">
        <v>170</v>
      </c>
      <c r="F145" s="17"/>
      <c r="G145" s="17"/>
      <c r="H145" s="17"/>
      <c r="I145" s="19" t="s">
        <v>171</v>
      </c>
      <c r="J145" s="21">
        <v>43579</v>
      </c>
      <c r="K145" s="91">
        <v>43579</v>
      </c>
      <c r="L145" s="20">
        <v>45777</v>
      </c>
    </row>
    <row r="146" spans="1:12" ht="37.5" customHeight="1">
      <c r="A146" s="69">
        <v>144</v>
      </c>
      <c r="B146" s="17" t="s">
        <v>19</v>
      </c>
      <c r="C146" s="17" t="s">
        <v>62</v>
      </c>
      <c r="D146" s="18" t="s">
        <v>175</v>
      </c>
      <c r="E146" s="17" t="s">
        <v>176</v>
      </c>
      <c r="F146" s="17"/>
      <c r="G146" s="17"/>
      <c r="H146" s="17"/>
      <c r="I146" s="19" t="s">
        <v>177</v>
      </c>
      <c r="J146" s="21">
        <v>35528</v>
      </c>
      <c r="K146" s="91">
        <v>43586</v>
      </c>
      <c r="L146" s="20">
        <v>45777</v>
      </c>
    </row>
    <row r="147" spans="1:12" ht="37.5" customHeight="1">
      <c r="A147" s="69">
        <v>145</v>
      </c>
      <c r="B147" s="17" t="s">
        <v>19</v>
      </c>
      <c r="C147" s="17" t="s">
        <v>62</v>
      </c>
      <c r="D147" s="18" t="s">
        <v>178</v>
      </c>
      <c r="E147" s="17" t="s">
        <v>179</v>
      </c>
      <c r="F147" s="17"/>
      <c r="G147" s="17"/>
      <c r="H147" s="17"/>
      <c r="I147" s="19" t="s">
        <v>180</v>
      </c>
      <c r="J147" s="21">
        <v>30046</v>
      </c>
      <c r="K147" s="91">
        <v>43586</v>
      </c>
      <c r="L147" s="20">
        <v>45777</v>
      </c>
    </row>
    <row r="148" spans="1:12" ht="37.5" customHeight="1">
      <c r="A148" s="69">
        <v>146</v>
      </c>
      <c r="B148" s="17" t="s">
        <v>181</v>
      </c>
      <c r="C148" s="17" t="s">
        <v>40</v>
      </c>
      <c r="D148" s="18" t="s">
        <v>182</v>
      </c>
      <c r="E148" s="17" t="s">
        <v>183</v>
      </c>
      <c r="F148" s="17"/>
      <c r="G148" s="17"/>
      <c r="H148" s="17"/>
      <c r="I148" s="19" t="s">
        <v>64</v>
      </c>
      <c r="J148" s="21">
        <v>27862</v>
      </c>
      <c r="K148" s="91">
        <v>43952</v>
      </c>
      <c r="L148" s="20">
        <v>45777</v>
      </c>
    </row>
    <row r="149" spans="1:12" ht="37.5" customHeight="1">
      <c r="A149" s="69">
        <v>147</v>
      </c>
      <c r="B149" s="17" t="s">
        <v>19</v>
      </c>
      <c r="C149" s="17" t="s">
        <v>20</v>
      </c>
      <c r="D149" s="18" t="s">
        <v>189</v>
      </c>
      <c r="E149" s="17" t="s">
        <v>190</v>
      </c>
      <c r="F149" s="17"/>
      <c r="G149" s="17"/>
      <c r="H149" s="17"/>
      <c r="I149" s="19" t="s">
        <v>191</v>
      </c>
      <c r="J149" s="21">
        <v>33354</v>
      </c>
      <c r="K149" s="91">
        <v>43586</v>
      </c>
      <c r="L149" s="20">
        <v>45777</v>
      </c>
    </row>
    <row r="150" spans="1:12" ht="37.5" customHeight="1">
      <c r="A150" s="69">
        <v>148</v>
      </c>
      <c r="B150" s="82" t="s">
        <v>19</v>
      </c>
      <c r="C150" s="82" t="s">
        <v>65</v>
      </c>
      <c r="D150" s="74" t="s">
        <v>198</v>
      </c>
      <c r="E150" s="73" t="s">
        <v>199</v>
      </c>
      <c r="F150" s="73"/>
      <c r="G150" s="73"/>
      <c r="H150" s="73"/>
      <c r="I150" s="72" t="s">
        <v>200</v>
      </c>
      <c r="J150" s="71">
        <v>31154</v>
      </c>
      <c r="K150" s="87">
        <v>43586</v>
      </c>
      <c r="L150" s="79">
        <v>45777</v>
      </c>
    </row>
    <row r="151" spans="1:12" ht="37.5" customHeight="1">
      <c r="A151" s="69">
        <v>149</v>
      </c>
      <c r="B151" s="82" t="s">
        <v>19</v>
      </c>
      <c r="C151" s="82" t="s">
        <v>62</v>
      </c>
      <c r="D151" s="81" t="s">
        <v>227</v>
      </c>
      <c r="E151" s="82" t="s">
        <v>228</v>
      </c>
      <c r="F151" s="82"/>
      <c r="G151" s="82"/>
      <c r="H151" s="82"/>
      <c r="I151" s="80" t="s">
        <v>229</v>
      </c>
      <c r="J151" s="78">
        <v>29324</v>
      </c>
      <c r="K151" s="85">
        <v>43586</v>
      </c>
      <c r="L151" s="79">
        <v>45777</v>
      </c>
    </row>
    <row r="152" spans="1:12" ht="37.5" customHeight="1">
      <c r="A152" s="69">
        <v>150</v>
      </c>
      <c r="B152" s="82" t="s">
        <v>27</v>
      </c>
      <c r="C152" s="82" t="s">
        <v>50</v>
      </c>
      <c r="D152" s="81" t="s">
        <v>233</v>
      </c>
      <c r="E152" s="82" t="s">
        <v>234</v>
      </c>
      <c r="F152" s="82"/>
      <c r="G152" s="82"/>
      <c r="H152" s="82"/>
      <c r="I152" s="80" t="s">
        <v>235</v>
      </c>
      <c r="J152" s="78">
        <v>43563</v>
      </c>
      <c r="K152" s="85">
        <v>43563</v>
      </c>
      <c r="L152" s="79">
        <v>45777</v>
      </c>
    </row>
    <row r="153" spans="1:12" ht="37.5" customHeight="1">
      <c r="A153" s="69">
        <v>151</v>
      </c>
      <c r="B153" s="82" t="s">
        <v>19</v>
      </c>
      <c r="C153" s="82" t="s">
        <v>34</v>
      </c>
      <c r="D153" s="81" t="s">
        <v>233</v>
      </c>
      <c r="E153" s="82" t="s">
        <v>234</v>
      </c>
      <c r="F153" s="82"/>
      <c r="G153" s="82"/>
      <c r="H153" s="82"/>
      <c r="I153" s="80" t="s">
        <v>236</v>
      </c>
      <c r="J153" s="78">
        <v>43563</v>
      </c>
      <c r="K153" s="85">
        <v>43563</v>
      </c>
      <c r="L153" s="79">
        <v>45777</v>
      </c>
    </row>
    <row r="154" spans="1:12" ht="37.5" customHeight="1">
      <c r="A154" s="69">
        <v>152</v>
      </c>
      <c r="B154" s="82" t="s">
        <v>19</v>
      </c>
      <c r="C154" s="82" t="s">
        <v>86</v>
      </c>
      <c r="D154" s="81" t="s">
        <v>245</v>
      </c>
      <c r="E154" s="82" t="s">
        <v>246</v>
      </c>
      <c r="F154" s="82"/>
      <c r="G154" s="82"/>
      <c r="H154" s="82"/>
      <c r="I154" s="80" t="s">
        <v>220</v>
      </c>
      <c r="J154" s="78">
        <v>40276</v>
      </c>
      <c r="K154" s="85">
        <v>43952</v>
      </c>
      <c r="L154" s="79">
        <v>45777</v>
      </c>
    </row>
    <row r="155" spans="1:12" ht="37.5" customHeight="1">
      <c r="A155" s="69">
        <v>153</v>
      </c>
      <c r="B155" s="82" t="s">
        <v>247</v>
      </c>
      <c r="C155" s="82" t="s">
        <v>50</v>
      </c>
      <c r="D155" s="81" t="s">
        <v>245</v>
      </c>
      <c r="E155" s="82" t="s">
        <v>246</v>
      </c>
      <c r="F155" s="82"/>
      <c r="G155" s="82"/>
      <c r="H155" s="82"/>
      <c r="I155" s="80" t="s">
        <v>226</v>
      </c>
      <c r="J155" s="78">
        <v>40276</v>
      </c>
      <c r="K155" s="85">
        <v>43952</v>
      </c>
      <c r="L155" s="79">
        <v>45777</v>
      </c>
    </row>
    <row r="156" spans="1:12" ht="37.5" customHeight="1">
      <c r="A156" s="69">
        <v>154</v>
      </c>
      <c r="B156" s="82" t="s">
        <v>19</v>
      </c>
      <c r="C156" s="82" t="s">
        <v>68</v>
      </c>
      <c r="D156" s="81" t="s">
        <v>248</v>
      </c>
      <c r="E156" s="82" t="s">
        <v>249</v>
      </c>
      <c r="F156" s="82"/>
      <c r="G156" s="82"/>
      <c r="H156" s="82"/>
      <c r="I156" s="80" t="s">
        <v>250</v>
      </c>
      <c r="J156" s="78">
        <v>35912</v>
      </c>
      <c r="K156" s="85">
        <v>43586</v>
      </c>
      <c r="L156" s="79">
        <v>45777</v>
      </c>
    </row>
    <row r="157" spans="1:12" ht="37.5" customHeight="1">
      <c r="A157" s="69">
        <v>155</v>
      </c>
      <c r="B157" s="82" t="s">
        <v>19</v>
      </c>
      <c r="C157" s="82" t="s">
        <v>20</v>
      </c>
      <c r="D157" s="81" t="s">
        <v>254</v>
      </c>
      <c r="E157" s="82" t="s">
        <v>255</v>
      </c>
      <c r="F157" s="82"/>
      <c r="G157" s="82"/>
      <c r="H157" s="82"/>
      <c r="I157" s="80" t="s">
        <v>256</v>
      </c>
      <c r="J157" s="78">
        <v>33351</v>
      </c>
      <c r="K157" s="85">
        <v>43586</v>
      </c>
      <c r="L157" s="79">
        <v>45777</v>
      </c>
    </row>
    <row r="158" spans="1:12" ht="37.5" customHeight="1">
      <c r="A158" s="69">
        <v>156</v>
      </c>
      <c r="B158" s="77" t="s">
        <v>19</v>
      </c>
      <c r="C158" s="77" t="s">
        <v>68</v>
      </c>
      <c r="D158" s="76" t="s">
        <v>285</v>
      </c>
      <c r="E158" s="77" t="s">
        <v>286</v>
      </c>
      <c r="F158" s="77"/>
      <c r="G158" s="77"/>
      <c r="H158" s="77"/>
      <c r="I158" s="75" t="s">
        <v>287</v>
      </c>
      <c r="J158" s="90">
        <v>35905</v>
      </c>
      <c r="K158" s="86">
        <v>43586</v>
      </c>
      <c r="L158" s="79">
        <v>45777</v>
      </c>
    </row>
    <row r="159" spans="1:12" ht="37.5" customHeight="1">
      <c r="A159" s="69">
        <v>157</v>
      </c>
      <c r="B159" s="77" t="s">
        <v>19</v>
      </c>
      <c r="C159" s="77" t="s">
        <v>20</v>
      </c>
      <c r="D159" s="76" t="s">
        <v>288</v>
      </c>
      <c r="E159" s="77" t="s">
        <v>289</v>
      </c>
      <c r="F159" s="77"/>
      <c r="G159" s="77"/>
      <c r="H159" s="77"/>
      <c r="I159" s="75" t="s">
        <v>290</v>
      </c>
      <c r="J159" s="90">
        <v>35537</v>
      </c>
      <c r="K159" s="86">
        <v>43586</v>
      </c>
      <c r="L159" s="79">
        <v>45777</v>
      </c>
    </row>
    <row r="160" spans="1:12" ht="37.5" customHeight="1">
      <c r="A160" s="69">
        <v>158</v>
      </c>
      <c r="B160" s="82" t="s">
        <v>19</v>
      </c>
      <c r="C160" s="82" t="s">
        <v>134</v>
      </c>
      <c r="D160" s="81" t="s">
        <v>291</v>
      </c>
      <c r="E160" s="82" t="s">
        <v>292</v>
      </c>
      <c r="F160" s="82"/>
      <c r="G160" s="82"/>
      <c r="H160" s="82"/>
      <c r="I160" s="80" t="s">
        <v>293</v>
      </c>
      <c r="J160" s="78">
        <v>30069</v>
      </c>
      <c r="K160" s="85">
        <v>43586</v>
      </c>
      <c r="L160" s="79">
        <v>45777</v>
      </c>
    </row>
    <row r="161" spans="1:12" ht="37.5" customHeight="1">
      <c r="A161" s="69">
        <v>159</v>
      </c>
      <c r="B161" s="82" t="s">
        <v>19</v>
      </c>
      <c r="C161" s="82" t="s">
        <v>163</v>
      </c>
      <c r="D161" s="81" t="s">
        <v>294</v>
      </c>
      <c r="E161" s="82" t="s">
        <v>295</v>
      </c>
      <c r="F161" s="82"/>
      <c r="G161" s="82"/>
      <c r="H161" s="82"/>
      <c r="I161" s="80" t="s">
        <v>296</v>
      </c>
      <c r="J161" s="78">
        <v>33373</v>
      </c>
      <c r="K161" s="85">
        <v>43617</v>
      </c>
      <c r="L161" s="79">
        <v>45747</v>
      </c>
    </row>
    <row r="162" spans="1:12" ht="37.5" customHeight="1">
      <c r="A162" s="69">
        <v>160</v>
      </c>
      <c r="B162" s="82" t="s">
        <v>19</v>
      </c>
      <c r="C162" s="82" t="s">
        <v>62</v>
      </c>
      <c r="D162" s="81" t="s">
        <v>297</v>
      </c>
      <c r="E162" s="82" t="s">
        <v>298</v>
      </c>
      <c r="F162" s="82"/>
      <c r="G162" s="82"/>
      <c r="H162" s="82"/>
      <c r="I162" s="80" t="s">
        <v>299</v>
      </c>
      <c r="J162" s="78">
        <v>24572</v>
      </c>
      <c r="K162" s="85">
        <v>43586</v>
      </c>
      <c r="L162" s="79">
        <v>45777</v>
      </c>
    </row>
    <row r="163" spans="1:12" ht="37.5" customHeight="1">
      <c r="A163" s="69">
        <v>161</v>
      </c>
      <c r="B163" s="82" t="s">
        <v>19</v>
      </c>
      <c r="C163" s="82" t="s">
        <v>68</v>
      </c>
      <c r="D163" s="81" t="s">
        <v>313</v>
      </c>
      <c r="E163" s="82" t="s">
        <v>314</v>
      </c>
      <c r="F163" s="82"/>
      <c r="G163" s="82"/>
      <c r="H163" s="82"/>
      <c r="I163" s="80" t="s">
        <v>315</v>
      </c>
      <c r="J163" s="78">
        <v>43566</v>
      </c>
      <c r="K163" s="85">
        <v>43566</v>
      </c>
      <c r="L163" s="79">
        <v>45777</v>
      </c>
    </row>
    <row r="164" spans="1:12" ht="37.5" customHeight="1">
      <c r="A164" s="69">
        <v>162</v>
      </c>
      <c r="B164" s="82" t="s">
        <v>19</v>
      </c>
      <c r="C164" s="82" t="s">
        <v>316</v>
      </c>
      <c r="D164" s="81" t="s">
        <v>317</v>
      </c>
      <c r="E164" s="82" t="s">
        <v>318</v>
      </c>
      <c r="F164" s="82"/>
      <c r="G164" s="82"/>
      <c r="H164" s="82"/>
      <c r="I164" s="80" t="s">
        <v>319</v>
      </c>
      <c r="J164" s="78">
        <v>32247</v>
      </c>
      <c r="K164" s="85">
        <v>43586</v>
      </c>
      <c r="L164" s="79">
        <v>45777</v>
      </c>
    </row>
    <row r="165" spans="1:12" ht="37.5" customHeight="1">
      <c r="A165" s="69">
        <v>163</v>
      </c>
      <c r="B165" s="82" t="s">
        <v>19</v>
      </c>
      <c r="C165" s="82" t="s">
        <v>65</v>
      </c>
      <c r="D165" s="81" t="s">
        <v>346</v>
      </c>
      <c r="E165" s="82" t="s">
        <v>347</v>
      </c>
      <c r="F165" s="82"/>
      <c r="G165" s="82"/>
      <c r="H165" s="82"/>
      <c r="I165" s="80" t="s">
        <v>348</v>
      </c>
      <c r="J165" s="78">
        <v>37004</v>
      </c>
      <c r="K165" s="85">
        <v>43586</v>
      </c>
      <c r="L165" s="79">
        <v>45777</v>
      </c>
    </row>
    <row r="166" spans="1:12" ht="37.5" customHeight="1">
      <c r="A166" s="69">
        <v>164</v>
      </c>
      <c r="B166" s="82" t="s">
        <v>19</v>
      </c>
      <c r="C166" s="82" t="s">
        <v>62</v>
      </c>
      <c r="D166" s="81" t="s">
        <v>393</v>
      </c>
      <c r="E166" s="82" t="s">
        <v>394</v>
      </c>
      <c r="F166" s="82"/>
      <c r="G166" s="82"/>
      <c r="H166" s="82"/>
      <c r="I166" s="80" t="s">
        <v>395</v>
      </c>
      <c r="J166" s="78">
        <v>41414</v>
      </c>
      <c r="K166" s="85">
        <v>43617</v>
      </c>
      <c r="L166" s="79">
        <v>45753</v>
      </c>
    </row>
    <row r="167" spans="1:12" ht="37.5" customHeight="1">
      <c r="A167" s="69">
        <v>165</v>
      </c>
      <c r="B167" s="82" t="s">
        <v>19</v>
      </c>
      <c r="C167" s="82" t="s">
        <v>214</v>
      </c>
      <c r="D167" s="81" t="s">
        <v>402</v>
      </c>
      <c r="E167" s="82" t="s">
        <v>403</v>
      </c>
      <c r="F167" s="82"/>
      <c r="G167" s="82"/>
      <c r="H167" s="82"/>
      <c r="I167" s="80" t="s">
        <v>404</v>
      </c>
      <c r="J167" s="78">
        <v>43558</v>
      </c>
      <c r="K167" s="85">
        <v>43558</v>
      </c>
      <c r="L167" s="79">
        <v>45777</v>
      </c>
    </row>
    <row r="168" spans="1:12" ht="37.5" customHeight="1">
      <c r="A168" s="69">
        <v>166</v>
      </c>
      <c r="B168" s="82" t="s">
        <v>19</v>
      </c>
      <c r="C168" s="82" t="s">
        <v>68</v>
      </c>
      <c r="D168" s="81" t="s">
        <v>428</v>
      </c>
      <c r="E168" s="82" t="s">
        <v>429</v>
      </c>
      <c r="F168" s="82"/>
      <c r="G168" s="82"/>
      <c r="H168" s="82"/>
      <c r="I168" s="80" t="s">
        <v>430</v>
      </c>
      <c r="J168" s="78">
        <v>37007</v>
      </c>
      <c r="K168" s="85">
        <v>43586</v>
      </c>
      <c r="L168" s="79">
        <v>45777</v>
      </c>
    </row>
    <row r="169" spans="1:12" ht="37.5" customHeight="1">
      <c r="A169" s="69">
        <v>167</v>
      </c>
      <c r="B169" s="82" t="s">
        <v>19</v>
      </c>
      <c r="C169" s="82" t="s">
        <v>65</v>
      </c>
      <c r="D169" s="81" t="s">
        <v>431</v>
      </c>
      <c r="E169" s="82" t="s">
        <v>432</v>
      </c>
      <c r="F169" s="82"/>
      <c r="G169" s="82"/>
      <c r="H169" s="82"/>
      <c r="I169" s="80" t="s">
        <v>433</v>
      </c>
      <c r="J169" s="78">
        <v>37008</v>
      </c>
      <c r="K169" s="85">
        <v>43586</v>
      </c>
      <c r="L169" s="79">
        <v>45777</v>
      </c>
    </row>
    <row r="170" spans="1:12" ht="37.5" customHeight="1">
      <c r="A170" s="69">
        <v>168</v>
      </c>
      <c r="B170" s="82" t="s">
        <v>19</v>
      </c>
      <c r="C170" s="82" t="s">
        <v>437</v>
      </c>
      <c r="D170" s="81" t="s">
        <v>438</v>
      </c>
      <c r="E170" s="82" t="s">
        <v>439</v>
      </c>
      <c r="F170" s="82"/>
      <c r="G170" s="82"/>
      <c r="H170" s="82"/>
      <c r="I170" s="80" t="s">
        <v>197</v>
      </c>
      <c r="J170" s="78">
        <v>42125</v>
      </c>
      <c r="K170" s="85">
        <v>43952</v>
      </c>
      <c r="L170" s="79">
        <v>45777</v>
      </c>
    </row>
    <row r="171" spans="1:12" ht="37.5" customHeight="1">
      <c r="A171" s="69">
        <v>169</v>
      </c>
      <c r="B171" s="82" t="s">
        <v>19</v>
      </c>
      <c r="C171" s="82" t="s">
        <v>413</v>
      </c>
      <c r="D171" s="81" t="s">
        <v>465</v>
      </c>
      <c r="E171" s="82" t="s">
        <v>466</v>
      </c>
      <c r="F171" s="82"/>
      <c r="G171" s="82"/>
      <c r="H171" s="82"/>
      <c r="I171" s="80" t="s">
        <v>467</v>
      </c>
      <c r="J171" s="78">
        <v>33354</v>
      </c>
      <c r="K171" s="85">
        <v>43586</v>
      </c>
      <c r="L171" s="79">
        <v>45777</v>
      </c>
    </row>
    <row r="172" spans="1:12" ht="37.5" customHeight="1">
      <c r="A172" s="69">
        <v>170</v>
      </c>
      <c r="B172" s="17" t="s">
        <v>27</v>
      </c>
      <c r="C172" s="17" t="s">
        <v>50</v>
      </c>
      <c r="D172" s="18" t="s">
        <v>472</v>
      </c>
      <c r="E172" s="17" t="s">
        <v>473</v>
      </c>
      <c r="F172" s="17"/>
      <c r="G172" s="17"/>
      <c r="H172" s="17"/>
      <c r="I172" s="19" t="s">
        <v>474</v>
      </c>
      <c r="J172" s="78" t="s">
        <v>475</v>
      </c>
      <c r="K172" s="79" t="s">
        <v>475</v>
      </c>
      <c r="L172" s="78" t="s">
        <v>476</v>
      </c>
    </row>
    <row r="173" spans="1:12" ht="37.5" customHeight="1">
      <c r="A173" s="69">
        <v>171</v>
      </c>
      <c r="B173" s="17" t="s">
        <v>19</v>
      </c>
      <c r="C173" s="17" t="s">
        <v>68</v>
      </c>
      <c r="D173" s="18" t="s">
        <v>496</v>
      </c>
      <c r="E173" s="17" t="s">
        <v>497</v>
      </c>
      <c r="F173" s="17"/>
      <c r="G173" s="17"/>
      <c r="H173" s="17"/>
      <c r="I173" s="19" t="s">
        <v>498</v>
      </c>
      <c r="J173" s="78" t="s">
        <v>499</v>
      </c>
      <c r="K173" s="79" t="s">
        <v>499</v>
      </c>
      <c r="L173" s="78" t="s">
        <v>476</v>
      </c>
    </row>
    <row r="174" spans="1:12" ht="37.5" customHeight="1">
      <c r="A174" s="69">
        <v>172</v>
      </c>
      <c r="B174" s="17" t="s">
        <v>19</v>
      </c>
      <c r="C174" s="17" t="s">
        <v>134</v>
      </c>
      <c r="D174" s="25" t="s">
        <v>500</v>
      </c>
      <c r="E174" s="26" t="s">
        <v>501</v>
      </c>
      <c r="F174" s="26"/>
      <c r="G174" s="26"/>
      <c r="H174" s="26"/>
      <c r="I174" s="27" t="s">
        <v>502</v>
      </c>
      <c r="J174" s="78" t="s">
        <v>503</v>
      </c>
      <c r="K174" s="79" t="s">
        <v>481</v>
      </c>
      <c r="L174" s="78" t="s">
        <v>476</v>
      </c>
    </row>
    <row r="175" spans="1:12" ht="37.5" customHeight="1">
      <c r="A175" s="69">
        <v>173</v>
      </c>
      <c r="B175" s="17" t="s">
        <v>19</v>
      </c>
      <c r="C175" s="17" t="s">
        <v>504</v>
      </c>
      <c r="D175" s="18" t="s">
        <v>505</v>
      </c>
      <c r="E175" s="17" t="s">
        <v>506</v>
      </c>
      <c r="F175" s="17"/>
      <c r="G175" s="17"/>
      <c r="H175" s="17"/>
      <c r="I175" s="19" t="s">
        <v>507</v>
      </c>
      <c r="J175" s="78" t="s">
        <v>508</v>
      </c>
      <c r="K175" s="79" t="s">
        <v>508</v>
      </c>
      <c r="L175" s="78" t="s">
        <v>476</v>
      </c>
    </row>
    <row r="176" spans="1:12" ht="37.5" customHeight="1">
      <c r="A176" s="69">
        <v>174</v>
      </c>
      <c r="B176" s="17" t="s">
        <v>19</v>
      </c>
      <c r="C176" s="17" t="s">
        <v>62</v>
      </c>
      <c r="D176" s="18" t="s">
        <v>569</v>
      </c>
      <c r="E176" s="17" t="s">
        <v>570</v>
      </c>
      <c r="F176" s="17"/>
      <c r="G176" s="17"/>
      <c r="H176" s="17"/>
      <c r="I176" s="19" t="s">
        <v>571</v>
      </c>
      <c r="J176" s="78" t="s">
        <v>572</v>
      </c>
      <c r="K176" s="79" t="s">
        <v>573</v>
      </c>
      <c r="L176" s="78" t="s">
        <v>574</v>
      </c>
    </row>
    <row r="177" spans="1:12" ht="37.5" customHeight="1">
      <c r="A177" s="69">
        <v>175</v>
      </c>
      <c r="B177" s="17" t="s">
        <v>27</v>
      </c>
      <c r="C177" s="17" t="s">
        <v>50</v>
      </c>
      <c r="D177" s="25" t="s">
        <v>575</v>
      </c>
      <c r="E177" s="26" t="s">
        <v>576</v>
      </c>
      <c r="F177" s="26"/>
      <c r="G177" s="26"/>
      <c r="H177" s="26"/>
      <c r="I177" s="27" t="s">
        <v>577</v>
      </c>
      <c r="J177" s="78" t="s">
        <v>578</v>
      </c>
      <c r="K177" s="79" t="s">
        <v>517</v>
      </c>
      <c r="L177" s="78" t="s">
        <v>476</v>
      </c>
    </row>
    <row r="178" spans="1:12" ht="37.5" customHeight="1">
      <c r="A178" s="69">
        <v>176</v>
      </c>
      <c r="B178" s="17" t="s">
        <v>579</v>
      </c>
      <c r="C178" s="17" t="s">
        <v>580</v>
      </c>
      <c r="D178" s="25" t="s">
        <v>575</v>
      </c>
      <c r="E178" s="26" t="s">
        <v>576</v>
      </c>
      <c r="F178" s="26"/>
      <c r="G178" s="26"/>
      <c r="H178" s="26"/>
      <c r="I178" s="27" t="s">
        <v>581</v>
      </c>
      <c r="J178" s="78" t="s">
        <v>578</v>
      </c>
      <c r="K178" s="79" t="s">
        <v>517</v>
      </c>
      <c r="L178" s="78" t="s">
        <v>476</v>
      </c>
    </row>
    <row r="179" spans="1:12" ht="37.5" customHeight="1">
      <c r="A179" s="69">
        <v>177</v>
      </c>
      <c r="B179" s="17" t="s">
        <v>27</v>
      </c>
      <c r="C179" s="17" t="s">
        <v>50</v>
      </c>
      <c r="D179" s="18" t="s">
        <v>597</v>
      </c>
      <c r="E179" s="17" t="s">
        <v>598</v>
      </c>
      <c r="F179" s="17"/>
      <c r="G179" s="17"/>
      <c r="H179" s="17"/>
      <c r="I179" s="19" t="s">
        <v>599</v>
      </c>
      <c r="J179" s="78" t="s">
        <v>600</v>
      </c>
      <c r="K179" s="79" t="s">
        <v>517</v>
      </c>
      <c r="L179" s="78" t="s">
        <v>476</v>
      </c>
    </row>
    <row r="180" spans="1:12" ht="37.5" customHeight="1">
      <c r="A180" s="69">
        <v>178</v>
      </c>
      <c r="B180" s="17" t="s">
        <v>19</v>
      </c>
      <c r="C180" s="17" t="s">
        <v>34</v>
      </c>
      <c r="D180" s="18" t="s">
        <v>836</v>
      </c>
      <c r="E180" s="17" t="s">
        <v>837</v>
      </c>
      <c r="F180" s="17"/>
      <c r="G180" s="17"/>
      <c r="H180" s="17"/>
      <c r="I180" s="19" t="s">
        <v>838</v>
      </c>
      <c r="J180" s="21">
        <v>40324</v>
      </c>
      <c r="K180" s="20">
        <v>43983</v>
      </c>
      <c r="L180" s="21">
        <v>45808</v>
      </c>
    </row>
    <row r="181" spans="1:12" ht="37.5" customHeight="1">
      <c r="A181" s="69">
        <v>179</v>
      </c>
      <c r="B181" s="17" t="s">
        <v>247</v>
      </c>
      <c r="C181" s="17" t="s">
        <v>50</v>
      </c>
      <c r="D181" s="18" t="s">
        <v>839</v>
      </c>
      <c r="E181" s="17" t="s">
        <v>840</v>
      </c>
      <c r="F181" s="17"/>
      <c r="G181" s="17"/>
      <c r="H181" s="17"/>
      <c r="I181" s="19" t="s">
        <v>841</v>
      </c>
      <c r="J181" s="21">
        <v>42131</v>
      </c>
      <c r="K181" s="20">
        <v>43983</v>
      </c>
      <c r="L181" s="21">
        <v>45808</v>
      </c>
    </row>
    <row r="182" spans="1:12" ht="37.5" customHeight="1">
      <c r="A182" s="69">
        <v>180</v>
      </c>
      <c r="B182" s="17" t="s">
        <v>19</v>
      </c>
      <c r="C182" s="17" t="s">
        <v>86</v>
      </c>
      <c r="D182" s="18" t="s">
        <v>867</v>
      </c>
      <c r="E182" s="17" t="s">
        <v>868</v>
      </c>
      <c r="F182" s="17"/>
      <c r="G182" s="17"/>
      <c r="H182" s="17"/>
      <c r="I182" s="19" t="s">
        <v>869</v>
      </c>
      <c r="J182" s="21">
        <v>43976</v>
      </c>
      <c r="K182" s="20">
        <v>43976</v>
      </c>
      <c r="L182" s="21">
        <v>45808</v>
      </c>
    </row>
    <row r="183" spans="1:12" ht="37.5" customHeight="1">
      <c r="A183" s="69">
        <v>181</v>
      </c>
      <c r="B183" s="17" t="s">
        <v>19</v>
      </c>
      <c r="C183" s="17" t="s">
        <v>437</v>
      </c>
      <c r="D183" s="18" t="s">
        <v>870</v>
      </c>
      <c r="E183" s="17" t="s">
        <v>441</v>
      </c>
      <c r="F183" s="17"/>
      <c r="G183" s="17"/>
      <c r="H183" s="17"/>
      <c r="I183" s="19" t="s">
        <v>312</v>
      </c>
      <c r="J183" s="21">
        <v>43966</v>
      </c>
      <c r="K183" s="20">
        <v>43966</v>
      </c>
      <c r="L183" s="21">
        <v>45808</v>
      </c>
    </row>
    <row r="184" spans="1:12" ht="37.5" customHeight="1">
      <c r="A184" s="69">
        <v>182</v>
      </c>
      <c r="B184" s="17" t="s">
        <v>19</v>
      </c>
      <c r="C184" s="17" t="s">
        <v>214</v>
      </c>
      <c r="D184" s="18" t="s">
        <v>876</v>
      </c>
      <c r="E184" s="17" t="s">
        <v>877</v>
      </c>
      <c r="F184" s="17"/>
      <c r="G184" s="17"/>
      <c r="H184" s="17"/>
      <c r="I184" s="19" t="s">
        <v>878</v>
      </c>
      <c r="J184" s="21">
        <v>35606</v>
      </c>
      <c r="K184" s="20">
        <v>43647</v>
      </c>
      <c r="L184" s="21">
        <v>45789</v>
      </c>
    </row>
    <row r="185" spans="1:12" ht="37.5" customHeight="1">
      <c r="A185" s="69">
        <v>183</v>
      </c>
      <c r="B185" s="17" t="s">
        <v>19</v>
      </c>
      <c r="C185" s="17" t="s">
        <v>34</v>
      </c>
      <c r="D185" s="18" t="s">
        <v>885</v>
      </c>
      <c r="E185" s="17" t="s">
        <v>886</v>
      </c>
      <c r="F185" s="17"/>
      <c r="G185" s="17"/>
      <c r="H185" s="17"/>
      <c r="I185" s="19" t="s">
        <v>835</v>
      </c>
      <c r="J185" s="21">
        <v>37041</v>
      </c>
      <c r="K185" s="20">
        <v>43617</v>
      </c>
      <c r="L185" s="21">
        <v>45808</v>
      </c>
    </row>
    <row r="186" spans="1:12" ht="37.5" customHeight="1">
      <c r="A186" s="69">
        <v>184</v>
      </c>
      <c r="B186" s="17" t="s">
        <v>19</v>
      </c>
      <c r="C186" s="17" t="s">
        <v>65</v>
      </c>
      <c r="D186" s="18" t="s">
        <v>887</v>
      </c>
      <c r="E186" s="17" t="s">
        <v>888</v>
      </c>
      <c r="F186" s="17"/>
      <c r="G186" s="17"/>
      <c r="H186" s="17"/>
      <c r="I186" s="19" t="s">
        <v>889</v>
      </c>
      <c r="J186" s="21">
        <v>39204</v>
      </c>
      <c r="K186" s="20">
        <v>43617</v>
      </c>
      <c r="L186" s="21">
        <v>45808</v>
      </c>
    </row>
    <row r="187" spans="1:12" ht="37.5" customHeight="1">
      <c r="A187" s="69">
        <v>185</v>
      </c>
      <c r="B187" s="17" t="s">
        <v>19</v>
      </c>
      <c r="C187" s="17" t="s">
        <v>65</v>
      </c>
      <c r="D187" s="18" t="s">
        <v>896</v>
      </c>
      <c r="E187" s="17" t="s">
        <v>897</v>
      </c>
      <c r="F187" s="17"/>
      <c r="G187" s="17"/>
      <c r="H187" s="17"/>
      <c r="I187" s="19" t="s">
        <v>898</v>
      </c>
      <c r="J187" s="21">
        <v>39226</v>
      </c>
      <c r="K187" s="20">
        <v>43617</v>
      </c>
      <c r="L187" s="21">
        <v>45808</v>
      </c>
    </row>
    <row r="188" spans="1:12" ht="37.5" customHeight="1">
      <c r="A188" s="69">
        <v>186</v>
      </c>
      <c r="B188" s="17" t="s">
        <v>19</v>
      </c>
      <c r="C188" s="17" t="s">
        <v>86</v>
      </c>
      <c r="D188" s="18" t="s">
        <v>899</v>
      </c>
      <c r="E188" s="17" t="s">
        <v>900</v>
      </c>
      <c r="F188" s="17"/>
      <c r="G188" s="17"/>
      <c r="H188" s="17"/>
      <c r="I188" s="19" t="s">
        <v>901</v>
      </c>
      <c r="J188" s="21">
        <v>39575</v>
      </c>
      <c r="K188" s="20">
        <v>43617</v>
      </c>
      <c r="L188" s="21">
        <v>45808</v>
      </c>
    </row>
    <row r="189" spans="1:12" ht="37.5" customHeight="1">
      <c r="A189" s="69">
        <v>187</v>
      </c>
      <c r="B189" s="17" t="s">
        <v>19</v>
      </c>
      <c r="C189" s="17" t="s">
        <v>20</v>
      </c>
      <c r="D189" s="18" t="s">
        <v>902</v>
      </c>
      <c r="E189" s="17" t="s">
        <v>903</v>
      </c>
      <c r="F189" s="17"/>
      <c r="G189" s="17"/>
      <c r="H189" s="17"/>
      <c r="I189" s="19" t="s">
        <v>904</v>
      </c>
      <c r="J189" s="21">
        <v>41396</v>
      </c>
      <c r="K189" s="20">
        <v>43617</v>
      </c>
      <c r="L189" s="21">
        <v>45808</v>
      </c>
    </row>
    <row r="190" spans="1:12" ht="37.5" customHeight="1">
      <c r="A190" s="69">
        <v>188</v>
      </c>
      <c r="B190" s="17" t="s">
        <v>920</v>
      </c>
      <c r="C190" s="17" t="s">
        <v>50</v>
      </c>
      <c r="D190" s="18" t="s">
        <v>921</v>
      </c>
      <c r="E190" s="17" t="s">
        <v>922</v>
      </c>
      <c r="F190" s="17"/>
      <c r="G190" s="17"/>
      <c r="H190" s="17"/>
      <c r="I190" s="19" t="s">
        <v>923</v>
      </c>
      <c r="J190" s="21">
        <v>41424</v>
      </c>
      <c r="K190" s="20">
        <v>43617</v>
      </c>
      <c r="L190" s="21">
        <v>45808</v>
      </c>
    </row>
    <row r="191" spans="1:12" ht="37.5" customHeight="1">
      <c r="A191" s="69">
        <v>189</v>
      </c>
      <c r="B191" s="17" t="s">
        <v>19</v>
      </c>
      <c r="C191" s="17" t="s">
        <v>34</v>
      </c>
      <c r="D191" s="18" t="s">
        <v>921</v>
      </c>
      <c r="E191" s="17" t="s">
        <v>922</v>
      </c>
      <c r="F191" s="17"/>
      <c r="G191" s="17"/>
      <c r="H191" s="17"/>
      <c r="I191" s="19" t="s">
        <v>924</v>
      </c>
      <c r="J191" s="21">
        <v>41424</v>
      </c>
      <c r="K191" s="20">
        <v>43617</v>
      </c>
      <c r="L191" s="21">
        <v>45808</v>
      </c>
    </row>
    <row r="192" spans="1:12" ht="37.5" customHeight="1">
      <c r="A192" s="69">
        <v>190</v>
      </c>
      <c r="B192" s="17" t="s">
        <v>27</v>
      </c>
      <c r="C192" s="17" t="s">
        <v>50</v>
      </c>
      <c r="D192" s="18" t="s">
        <v>925</v>
      </c>
      <c r="E192" s="17" t="s">
        <v>926</v>
      </c>
      <c r="F192" s="17"/>
      <c r="G192" s="17"/>
      <c r="H192" s="17"/>
      <c r="I192" s="19" t="s">
        <v>927</v>
      </c>
      <c r="J192" s="21">
        <v>23505</v>
      </c>
      <c r="K192" s="20">
        <v>43617</v>
      </c>
      <c r="L192" s="21">
        <v>45808</v>
      </c>
    </row>
    <row r="193" spans="1:12" ht="37.5" customHeight="1">
      <c r="A193" s="69">
        <v>191</v>
      </c>
      <c r="B193" s="17" t="s">
        <v>19</v>
      </c>
      <c r="C193" s="17" t="s">
        <v>360</v>
      </c>
      <c r="D193" s="18" t="s">
        <v>928</v>
      </c>
      <c r="E193" s="17" t="s">
        <v>929</v>
      </c>
      <c r="F193" s="17"/>
      <c r="G193" s="17"/>
      <c r="H193" s="17"/>
      <c r="I193" s="19" t="s">
        <v>930</v>
      </c>
      <c r="J193" s="21">
        <v>25703</v>
      </c>
      <c r="K193" s="20">
        <v>43617</v>
      </c>
      <c r="L193" s="21">
        <v>45808</v>
      </c>
    </row>
    <row r="194" spans="1:12" ht="37.5" customHeight="1">
      <c r="A194" s="69">
        <v>192</v>
      </c>
      <c r="B194" s="17" t="s">
        <v>19</v>
      </c>
      <c r="C194" s="17" t="s">
        <v>163</v>
      </c>
      <c r="D194" s="18" t="s">
        <v>937</v>
      </c>
      <c r="E194" s="17" t="s">
        <v>938</v>
      </c>
      <c r="F194" s="17"/>
      <c r="G194" s="17"/>
      <c r="H194" s="17"/>
      <c r="I194" s="19" t="s">
        <v>939</v>
      </c>
      <c r="J194" s="21">
        <v>30103</v>
      </c>
      <c r="K194" s="20">
        <v>43617</v>
      </c>
      <c r="L194" s="21">
        <v>45808</v>
      </c>
    </row>
    <row r="195" spans="1:12" ht="37.5" customHeight="1">
      <c r="A195" s="69">
        <v>193</v>
      </c>
      <c r="B195" s="17" t="s">
        <v>167</v>
      </c>
      <c r="C195" s="17" t="s">
        <v>50</v>
      </c>
      <c r="D195" s="18" t="s">
        <v>937</v>
      </c>
      <c r="E195" s="17" t="s">
        <v>938</v>
      </c>
      <c r="F195" s="17"/>
      <c r="G195" s="17"/>
      <c r="H195" s="17"/>
      <c r="I195" s="19" t="s">
        <v>940</v>
      </c>
      <c r="J195" s="21">
        <v>30103</v>
      </c>
      <c r="K195" s="20">
        <v>43617</v>
      </c>
      <c r="L195" s="21">
        <v>45808</v>
      </c>
    </row>
    <row r="196" spans="1:12" ht="37.5" customHeight="1">
      <c r="A196" s="69">
        <v>194</v>
      </c>
      <c r="B196" s="17" t="s">
        <v>19</v>
      </c>
      <c r="C196" s="17" t="s">
        <v>65</v>
      </c>
      <c r="D196" s="18" t="s">
        <v>941</v>
      </c>
      <c r="E196" s="17" t="s">
        <v>942</v>
      </c>
      <c r="F196" s="17"/>
      <c r="G196" s="17"/>
      <c r="H196" s="17"/>
      <c r="I196" s="19" t="s">
        <v>943</v>
      </c>
      <c r="J196" s="21">
        <v>31191</v>
      </c>
      <c r="K196" s="20">
        <v>43617</v>
      </c>
      <c r="L196" s="21">
        <v>45808</v>
      </c>
    </row>
    <row r="197" spans="1:12" ht="37.5" customHeight="1">
      <c r="A197" s="69">
        <v>195</v>
      </c>
      <c r="B197" s="17" t="s">
        <v>19</v>
      </c>
      <c r="C197" s="17" t="s">
        <v>65</v>
      </c>
      <c r="D197" s="18" t="s">
        <v>960</v>
      </c>
      <c r="E197" s="17" t="s">
        <v>961</v>
      </c>
      <c r="F197" s="17"/>
      <c r="G197" s="17"/>
      <c r="H197" s="17"/>
      <c r="I197" s="19" t="s">
        <v>844</v>
      </c>
      <c r="J197" s="21">
        <v>43614</v>
      </c>
      <c r="K197" s="20">
        <v>43614</v>
      </c>
      <c r="L197" s="21">
        <v>45808</v>
      </c>
    </row>
    <row r="198" spans="1:12" ht="37.5" customHeight="1">
      <c r="A198" s="69">
        <v>196</v>
      </c>
      <c r="B198" s="17" t="s">
        <v>1011</v>
      </c>
      <c r="C198" s="17" t="s">
        <v>50</v>
      </c>
      <c r="D198" s="18" t="s">
        <v>1012</v>
      </c>
      <c r="E198" s="17" t="s">
        <v>1013</v>
      </c>
      <c r="F198" s="17"/>
      <c r="G198" s="17"/>
      <c r="H198" s="17"/>
      <c r="I198" s="19" t="s">
        <v>1014</v>
      </c>
      <c r="J198" s="21">
        <v>35696</v>
      </c>
      <c r="K198" s="20">
        <v>43739</v>
      </c>
      <c r="L198" s="21">
        <v>45747</v>
      </c>
    </row>
    <row r="199" spans="1:12" ht="37.5" customHeight="1">
      <c r="A199" s="69">
        <v>197</v>
      </c>
      <c r="B199" s="17" t="s">
        <v>19</v>
      </c>
      <c r="C199" s="17" t="s">
        <v>86</v>
      </c>
      <c r="D199" s="18" t="s">
        <v>1015</v>
      </c>
      <c r="E199" s="17" t="s">
        <v>1016</v>
      </c>
      <c r="F199" s="17"/>
      <c r="G199" s="17"/>
      <c r="H199" s="17"/>
      <c r="I199" s="19" t="s">
        <v>1017</v>
      </c>
      <c r="J199" s="21">
        <v>34612</v>
      </c>
      <c r="K199" s="20">
        <v>43770</v>
      </c>
      <c r="L199" s="21">
        <v>45810</v>
      </c>
    </row>
    <row r="200" spans="1:12" ht="37.5" customHeight="1">
      <c r="A200" s="69">
        <v>198</v>
      </c>
      <c r="B200" s="17" t="s">
        <v>27</v>
      </c>
      <c r="C200" s="17" t="s">
        <v>50</v>
      </c>
      <c r="D200" s="18" t="s">
        <v>1015</v>
      </c>
      <c r="E200" s="17" t="s">
        <v>1016</v>
      </c>
      <c r="F200" s="17"/>
      <c r="G200" s="17"/>
      <c r="H200" s="17"/>
      <c r="I200" s="19" t="s">
        <v>1018</v>
      </c>
      <c r="J200" s="21">
        <v>34612</v>
      </c>
      <c r="K200" s="20">
        <v>43770</v>
      </c>
      <c r="L200" s="21">
        <v>45810</v>
      </c>
    </row>
    <row r="201" spans="1:12" ht="37.5" customHeight="1">
      <c r="A201" s="69">
        <v>199</v>
      </c>
      <c r="B201" s="17" t="s">
        <v>19</v>
      </c>
      <c r="C201" s="17" t="s">
        <v>20</v>
      </c>
      <c r="D201" s="18" t="s">
        <v>1028</v>
      </c>
      <c r="E201" s="17" t="s">
        <v>1029</v>
      </c>
      <c r="F201" s="17"/>
      <c r="G201" s="17"/>
      <c r="H201" s="17"/>
      <c r="I201" s="19" t="s">
        <v>1030</v>
      </c>
      <c r="J201" s="21">
        <v>33395</v>
      </c>
      <c r="K201" s="20">
        <v>43647</v>
      </c>
      <c r="L201" s="21">
        <v>45838</v>
      </c>
    </row>
    <row r="202" spans="1:12" ht="37.5" customHeight="1">
      <c r="A202" s="69">
        <v>200</v>
      </c>
      <c r="B202" s="17" t="s">
        <v>19</v>
      </c>
      <c r="C202" s="17" t="s">
        <v>34</v>
      </c>
      <c r="D202" s="18" t="s">
        <v>1031</v>
      </c>
      <c r="E202" s="17" t="s">
        <v>1032</v>
      </c>
      <c r="F202" s="17"/>
      <c r="G202" s="17"/>
      <c r="H202" s="17"/>
      <c r="I202" s="19" t="s">
        <v>1033</v>
      </c>
      <c r="J202" s="21">
        <v>35604</v>
      </c>
      <c r="K202" s="20">
        <v>43647</v>
      </c>
      <c r="L202" s="21">
        <v>45838</v>
      </c>
    </row>
    <row r="203" spans="1:12" ht="37.5" customHeight="1">
      <c r="A203" s="69">
        <v>201</v>
      </c>
      <c r="B203" s="17" t="s">
        <v>19</v>
      </c>
      <c r="C203" s="17" t="s">
        <v>68</v>
      </c>
      <c r="D203" s="18" t="s">
        <v>1034</v>
      </c>
      <c r="E203" s="17" t="s">
        <v>1035</v>
      </c>
      <c r="F203" s="17"/>
      <c r="G203" s="17"/>
      <c r="H203" s="17"/>
      <c r="I203" s="19" t="s">
        <v>1036</v>
      </c>
      <c r="J203" s="21">
        <v>35612</v>
      </c>
      <c r="K203" s="20">
        <v>43647</v>
      </c>
      <c r="L203" s="21">
        <v>45838</v>
      </c>
    </row>
    <row r="204" spans="1:12" ht="37.5" customHeight="1">
      <c r="A204" s="69">
        <v>202</v>
      </c>
      <c r="B204" s="17" t="s">
        <v>19</v>
      </c>
      <c r="C204" s="17" t="s">
        <v>20</v>
      </c>
      <c r="D204" s="18" t="s">
        <v>1049</v>
      </c>
      <c r="E204" s="17" t="s">
        <v>1050</v>
      </c>
      <c r="F204" s="17"/>
      <c r="G204" s="17"/>
      <c r="H204" s="17"/>
      <c r="I204" s="19" t="s">
        <v>1051</v>
      </c>
      <c r="J204" s="21">
        <v>41431</v>
      </c>
      <c r="K204" s="20">
        <v>43647</v>
      </c>
      <c r="L204" s="21">
        <v>45838</v>
      </c>
    </row>
    <row r="205" spans="1:12" ht="37.5" customHeight="1">
      <c r="A205" s="69">
        <v>203</v>
      </c>
      <c r="B205" s="17" t="s">
        <v>167</v>
      </c>
      <c r="C205" s="17" t="s">
        <v>50</v>
      </c>
      <c r="D205" s="18" t="s">
        <v>1052</v>
      </c>
      <c r="E205" s="17" t="s">
        <v>1050</v>
      </c>
      <c r="F205" s="17"/>
      <c r="G205" s="17"/>
      <c r="H205" s="17"/>
      <c r="I205" s="19" t="s">
        <v>1053</v>
      </c>
      <c r="J205" s="21">
        <v>41431</v>
      </c>
      <c r="K205" s="20">
        <v>43647</v>
      </c>
      <c r="L205" s="21">
        <v>45838</v>
      </c>
    </row>
    <row r="206" spans="1:12" ht="37.5" customHeight="1">
      <c r="A206" s="69">
        <v>204</v>
      </c>
      <c r="B206" s="17" t="s">
        <v>19</v>
      </c>
      <c r="C206" s="17" t="s">
        <v>525</v>
      </c>
      <c r="D206" s="18" t="s">
        <v>1054</v>
      </c>
      <c r="E206" s="17" t="s">
        <v>1055</v>
      </c>
      <c r="F206" s="17"/>
      <c r="G206" s="17"/>
      <c r="H206" s="17"/>
      <c r="I206" s="19" t="s">
        <v>1056</v>
      </c>
      <c r="J206" s="21">
        <v>41451</v>
      </c>
      <c r="K206" s="20">
        <v>43647</v>
      </c>
      <c r="L206" s="21">
        <v>45838</v>
      </c>
    </row>
    <row r="207" spans="1:12" ht="37.5" customHeight="1">
      <c r="A207" s="69">
        <v>205</v>
      </c>
      <c r="B207" s="17" t="s">
        <v>19</v>
      </c>
      <c r="C207" s="17" t="s">
        <v>65</v>
      </c>
      <c r="D207" s="18" t="s">
        <v>1063</v>
      </c>
      <c r="E207" s="17" t="s">
        <v>1064</v>
      </c>
      <c r="F207" s="17"/>
      <c r="G207" s="17"/>
      <c r="H207" s="17"/>
      <c r="I207" s="19" t="s">
        <v>631</v>
      </c>
      <c r="J207" s="21">
        <v>43623</v>
      </c>
      <c r="K207" s="20">
        <v>43623</v>
      </c>
      <c r="L207" s="21">
        <v>45838</v>
      </c>
    </row>
    <row r="208" spans="1:12" ht="37.5" customHeight="1">
      <c r="A208" s="69">
        <v>206</v>
      </c>
      <c r="B208" s="17" t="s">
        <v>19</v>
      </c>
      <c r="C208" s="17" t="s">
        <v>65</v>
      </c>
      <c r="D208" s="18" t="s">
        <v>1065</v>
      </c>
      <c r="E208" s="17" t="s">
        <v>1066</v>
      </c>
      <c r="F208" s="17"/>
      <c r="G208" s="17"/>
      <c r="H208" s="17"/>
      <c r="I208" s="19" t="s">
        <v>1067</v>
      </c>
      <c r="J208" s="21">
        <v>43634</v>
      </c>
      <c r="K208" s="20">
        <v>43634</v>
      </c>
      <c r="L208" s="21">
        <v>45838</v>
      </c>
    </row>
    <row r="209" spans="1:12" ht="37.5" customHeight="1">
      <c r="A209" s="69">
        <v>207</v>
      </c>
      <c r="B209" s="17" t="s">
        <v>19</v>
      </c>
      <c r="C209" s="17" t="s">
        <v>65</v>
      </c>
      <c r="D209" s="18" t="s">
        <v>1068</v>
      </c>
      <c r="E209" s="17" t="s">
        <v>1069</v>
      </c>
      <c r="F209" s="17"/>
      <c r="G209" s="17"/>
      <c r="H209" s="17"/>
      <c r="I209" s="19" t="s">
        <v>1042</v>
      </c>
      <c r="J209" s="21">
        <v>43634</v>
      </c>
      <c r="K209" s="20">
        <v>43634</v>
      </c>
      <c r="L209" s="21">
        <v>45838</v>
      </c>
    </row>
    <row r="210" spans="1:12" ht="37.5" customHeight="1">
      <c r="A210" s="69">
        <v>208</v>
      </c>
      <c r="B210" s="17" t="s">
        <v>19</v>
      </c>
      <c r="C210" s="17" t="s">
        <v>34</v>
      </c>
      <c r="D210" s="18" t="s">
        <v>1070</v>
      </c>
      <c r="E210" s="17" t="s">
        <v>1071</v>
      </c>
      <c r="F210" s="17"/>
      <c r="G210" s="17"/>
      <c r="H210" s="17"/>
      <c r="I210" s="19" t="s">
        <v>1072</v>
      </c>
      <c r="J210" s="21">
        <v>43647</v>
      </c>
      <c r="K210" s="20">
        <v>43647</v>
      </c>
      <c r="L210" s="21">
        <v>45838</v>
      </c>
    </row>
    <row r="211" spans="1:12" ht="37.5" customHeight="1">
      <c r="A211" s="69">
        <v>209</v>
      </c>
      <c r="B211" s="17" t="s">
        <v>167</v>
      </c>
      <c r="C211" s="17" t="s">
        <v>50</v>
      </c>
      <c r="D211" s="18" t="s">
        <v>1079</v>
      </c>
      <c r="E211" s="17" t="s">
        <v>1080</v>
      </c>
      <c r="F211" s="17"/>
      <c r="G211" s="17"/>
      <c r="H211" s="17"/>
      <c r="I211" s="19" t="s">
        <v>1081</v>
      </c>
      <c r="J211" s="21">
        <v>29026</v>
      </c>
      <c r="K211" s="20">
        <v>43647</v>
      </c>
      <c r="L211" s="21">
        <v>45838</v>
      </c>
    </row>
    <row r="212" spans="1:12" ht="37.5" customHeight="1">
      <c r="A212" s="69">
        <v>210</v>
      </c>
      <c r="B212" s="17" t="s">
        <v>19</v>
      </c>
      <c r="C212" s="17" t="s">
        <v>163</v>
      </c>
      <c r="D212" s="18" t="s">
        <v>1079</v>
      </c>
      <c r="E212" s="17" t="s">
        <v>1080</v>
      </c>
      <c r="F212" s="17"/>
      <c r="G212" s="17"/>
      <c r="H212" s="17"/>
      <c r="I212" s="19" t="s">
        <v>1082</v>
      </c>
      <c r="J212" s="21">
        <v>29041</v>
      </c>
      <c r="K212" s="20">
        <v>43647</v>
      </c>
      <c r="L212" s="21">
        <v>45838</v>
      </c>
    </row>
    <row r="213" spans="1:12" ht="37.5" customHeight="1">
      <c r="A213" s="69">
        <v>211</v>
      </c>
      <c r="B213" s="17" t="s">
        <v>19</v>
      </c>
      <c r="C213" s="17" t="s">
        <v>129</v>
      </c>
      <c r="D213" s="18" t="s">
        <v>1083</v>
      </c>
      <c r="E213" s="17" t="s">
        <v>1084</v>
      </c>
      <c r="F213" s="17"/>
      <c r="G213" s="17"/>
      <c r="H213" s="17"/>
      <c r="I213" s="19" t="s">
        <v>1085</v>
      </c>
      <c r="J213" s="21">
        <v>31934</v>
      </c>
      <c r="K213" s="20">
        <v>44013</v>
      </c>
      <c r="L213" s="21">
        <v>45838</v>
      </c>
    </row>
    <row r="214" spans="1:12" ht="37.5" customHeight="1">
      <c r="A214" s="69">
        <v>212</v>
      </c>
      <c r="B214" s="17" t="s">
        <v>19</v>
      </c>
      <c r="C214" s="17" t="s">
        <v>437</v>
      </c>
      <c r="D214" s="18" t="s">
        <v>1168</v>
      </c>
      <c r="E214" s="17" t="s">
        <v>439</v>
      </c>
      <c r="F214" s="17"/>
      <c r="G214" s="17"/>
      <c r="H214" s="17"/>
      <c r="I214" s="19" t="s">
        <v>1169</v>
      </c>
      <c r="J214" s="21">
        <v>43986</v>
      </c>
      <c r="K214" s="20">
        <v>43986</v>
      </c>
      <c r="L214" s="21">
        <v>45838</v>
      </c>
    </row>
    <row r="215" spans="1:12" ht="37.5" customHeight="1">
      <c r="A215" s="69">
        <v>213</v>
      </c>
      <c r="B215" s="17" t="s">
        <v>19</v>
      </c>
      <c r="C215" s="17" t="s">
        <v>34</v>
      </c>
      <c r="D215" s="18" t="s">
        <v>1188</v>
      </c>
      <c r="E215" s="17" t="s">
        <v>1189</v>
      </c>
      <c r="F215" s="17"/>
      <c r="G215" s="17"/>
      <c r="H215" s="17"/>
      <c r="I215" s="19" t="s">
        <v>1190</v>
      </c>
      <c r="J215" s="21">
        <v>40354</v>
      </c>
      <c r="K215" s="20">
        <v>44013</v>
      </c>
      <c r="L215" s="21">
        <v>45838</v>
      </c>
    </row>
    <row r="216" spans="1:12" ht="37.5" customHeight="1">
      <c r="A216" s="69">
        <v>214</v>
      </c>
      <c r="B216" s="17" t="s">
        <v>27</v>
      </c>
      <c r="C216" s="17" t="s">
        <v>50</v>
      </c>
      <c r="D216" s="18" t="s">
        <v>1208</v>
      </c>
      <c r="E216" s="17" t="s">
        <v>1209</v>
      </c>
      <c r="F216" s="17"/>
      <c r="G216" s="17"/>
      <c r="H216" s="17"/>
      <c r="I216" s="19" t="s">
        <v>1210</v>
      </c>
      <c r="J216" s="21">
        <v>43637</v>
      </c>
      <c r="K216" s="20">
        <v>43637</v>
      </c>
      <c r="L216" s="21">
        <v>45838</v>
      </c>
    </row>
    <row r="217" spans="1:12" ht="37.5" customHeight="1">
      <c r="A217" s="69">
        <v>215</v>
      </c>
      <c r="B217" s="17" t="s">
        <v>19</v>
      </c>
      <c r="C217" s="17" t="s">
        <v>68</v>
      </c>
      <c r="D217" s="18" t="s">
        <v>1221</v>
      </c>
      <c r="E217" s="17" t="s">
        <v>1222</v>
      </c>
      <c r="F217" s="17"/>
      <c r="G217" s="17"/>
      <c r="H217" s="17"/>
      <c r="I217" s="19" t="s">
        <v>1223</v>
      </c>
      <c r="J217" s="21">
        <v>43640</v>
      </c>
      <c r="K217" s="20">
        <v>43640</v>
      </c>
      <c r="L217" s="21">
        <v>45838</v>
      </c>
    </row>
    <row r="218" spans="1:12" ht="37.5" customHeight="1">
      <c r="A218" s="69">
        <v>216</v>
      </c>
      <c r="B218" s="17" t="s">
        <v>19</v>
      </c>
      <c r="C218" s="17" t="s">
        <v>34</v>
      </c>
      <c r="D218" s="18" t="s">
        <v>1230</v>
      </c>
      <c r="E218" s="17" t="s">
        <v>1231</v>
      </c>
      <c r="F218" s="17"/>
      <c r="G218" s="17"/>
      <c r="H218" s="17"/>
      <c r="I218" s="19" t="s">
        <v>1232</v>
      </c>
      <c r="J218" s="21">
        <v>43644</v>
      </c>
      <c r="K218" s="20">
        <v>43644</v>
      </c>
      <c r="L218" s="21">
        <v>45838</v>
      </c>
    </row>
    <row r="219" spans="1:12" ht="37.5" customHeight="1">
      <c r="A219" s="69">
        <v>217</v>
      </c>
      <c r="B219" s="17" t="s">
        <v>19</v>
      </c>
      <c r="C219" s="17" t="s">
        <v>34</v>
      </c>
      <c r="D219" s="18" t="s">
        <v>1233</v>
      </c>
      <c r="E219" s="17" t="s">
        <v>1234</v>
      </c>
      <c r="F219" s="17"/>
      <c r="G219" s="17"/>
      <c r="H219" s="17"/>
      <c r="I219" s="19" t="s">
        <v>1235</v>
      </c>
      <c r="J219" s="21">
        <v>43644</v>
      </c>
      <c r="K219" s="20">
        <v>43644</v>
      </c>
      <c r="L219" s="21">
        <v>45838</v>
      </c>
    </row>
    <row r="220" spans="1:12" ht="37.5" customHeight="1">
      <c r="A220" s="69">
        <v>218</v>
      </c>
      <c r="B220" s="17" t="s">
        <v>27</v>
      </c>
      <c r="C220" s="17" t="s">
        <v>50</v>
      </c>
      <c r="D220" s="18" t="s">
        <v>1233</v>
      </c>
      <c r="E220" s="17" t="s">
        <v>1234</v>
      </c>
      <c r="F220" s="17"/>
      <c r="G220" s="17"/>
      <c r="H220" s="17"/>
      <c r="I220" s="19" t="s">
        <v>1236</v>
      </c>
      <c r="J220" s="21">
        <v>43644</v>
      </c>
      <c r="K220" s="20">
        <v>43644</v>
      </c>
      <c r="L220" s="21">
        <v>45838</v>
      </c>
    </row>
    <row r="221" spans="1:12" ht="37.5" customHeight="1">
      <c r="A221" s="69">
        <v>219</v>
      </c>
      <c r="B221" s="17" t="s">
        <v>19</v>
      </c>
      <c r="C221" s="17" t="s">
        <v>68</v>
      </c>
      <c r="D221" s="18" t="s">
        <v>1238</v>
      </c>
      <c r="E221" s="17" t="s">
        <v>1239</v>
      </c>
      <c r="F221" s="17"/>
      <c r="G221" s="17"/>
      <c r="H221" s="17"/>
      <c r="I221" s="19" t="s">
        <v>1240</v>
      </c>
      <c r="J221" s="21">
        <v>37788</v>
      </c>
      <c r="K221" s="20">
        <v>43647</v>
      </c>
      <c r="L221" s="21">
        <v>45838</v>
      </c>
    </row>
    <row r="222" spans="1:12" ht="37.5" customHeight="1">
      <c r="A222" s="69">
        <v>220</v>
      </c>
      <c r="B222" s="17" t="s">
        <v>19</v>
      </c>
      <c r="C222" s="17" t="s">
        <v>34</v>
      </c>
      <c r="D222" s="18" t="s">
        <v>1247</v>
      </c>
      <c r="E222" s="17" t="s">
        <v>1248</v>
      </c>
      <c r="F222" s="17"/>
      <c r="G222" s="17"/>
      <c r="H222" s="17"/>
      <c r="I222" s="19" t="s">
        <v>1249</v>
      </c>
      <c r="J222" s="21">
        <v>37778</v>
      </c>
      <c r="K222" s="20">
        <v>43647</v>
      </c>
      <c r="L222" s="21">
        <v>45838</v>
      </c>
    </row>
    <row r="223" spans="1:12" ht="37.5" customHeight="1">
      <c r="A223" s="69">
        <v>221</v>
      </c>
      <c r="B223" s="17" t="s">
        <v>19</v>
      </c>
      <c r="C223" s="17" t="s">
        <v>413</v>
      </c>
      <c r="D223" s="18" t="s">
        <v>1261</v>
      </c>
      <c r="E223" s="17" t="s">
        <v>1262</v>
      </c>
      <c r="F223" s="17"/>
      <c r="G223" s="17"/>
      <c r="H223" s="17"/>
      <c r="I223" s="19" t="s">
        <v>1263</v>
      </c>
      <c r="J223" s="21">
        <v>31212</v>
      </c>
      <c r="K223" s="20">
        <v>43647</v>
      </c>
      <c r="L223" s="21">
        <v>45838</v>
      </c>
    </row>
    <row r="224" spans="1:12" ht="37.5" customHeight="1">
      <c r="A224" s="69">
        <v>222</v>
      </c>
      <c r="B224" s="17" t="s">
        <v>27</v>
      </c>
      <c r="C224" s="17" t="s">
        <v>50</v>
      </c>
      <c r="D224" s="18" t="s">
        <v>1264</v>
      </c>
      <c r="E224" s="17" t="s">
        <v>1265</v>
      </c>
      <c r="F224" s="17"/>
      <c r="G224" s="17"/>
      <c r="H224" s="17"/>
      <c r="I224" s="19" t="s">
        <v>1266</v>
      </c>
      <c r="J224" s="21">
        <v>33766</v>
      </c>
      <c r="K224" s="20">
        <v>43647</v>
      </c>
      <c r="L224" s="21">
        <v>45838</v>
      </c>
    </row>
    <row r="225" spans="1:12" ht="37.5" customHeight="1">
      <c r="A225" s="69">
        <v>223</v>
      </c>
      <c r="B225" s="17" t="s">
        <v>19</v>
      </c>
      <c r="C225" s="17" t="s">
        <v>62</v>
      </c>
      <c r="D225" s="18" t="s">
        <v>1267</v>
      </c>
      <c r="E225" s="17" t="s">
        <v>1268</v>
      </c>
      <c r="F225" s="17"/>
      <c r="G225" s="17"/>
      <c r="H225" s="17"/>
      <c r="I225" s="19" t="s">
        <v>1269</v>
      </c>
      <c r="J225" s="21">
        <v>37047</v>
      </c>
      <c r="K225" s="20">
        <v>43647</v>
      </c>
      <c r="L225" s="21">
        <v>45838</v>
      </c>
    </row>
    <row r="226" spans="1:12" ht="37.5" customHeight="1">
      <c r="A226" s="69">
        <v>224</v>
      </c>
      <c r="B226" s="17" t="s">
        <v>19</v>
      </c>
      <c r="C226" s="17" t="s">
        <v>68</v>
      </c>
      <c r="D226" s="18" t="s">
        <v>1270</v>
      </c>
      <c r="E226" s="17" t="s">
        <v>1271</v>
      </c>
      <c r="F226" s="17"/>
      <c r="G226" s="17"/>
      <c r="H226" s="17"/>
      <c r="I226" s="19" t="s">
        <v>1272</v>
      </c>
      <c r="J226" s="21">
        <v>41453</v>
      </c>
      <c r="K226" s="20">
        <v>43647</v>
      </c>
      <c r="L226" s="21">
        <v>45838</v>
      </c>
    </row>
    <row r="227" spans="1:12" ht="37.5" customHeight="1">
      <c r="A227" s="69">
        <v>225</v>
      </c>
      <c r="B227" s="17" t="s">
        <v>19</v>
      </c>
      <c r="C227" s="17" t="s">
        <v>68</v>
      </c>
      <c r="D227" s="18" t="s">
        <v>1304</v>
      </c>
      <c r="E227" s="17" t="s">
        <v>1305</v>
      </c>
      <c r="F227" s="17"/>
      <c r="G227" s="17"/>
      <c r="H227" s="17"/>
      <c r="I227" s="19" t="s">
        <v>1306</v>
      </c>
      <c r="J227" s="21">
        <v>43647</v>
      </c>
      <c r="K227" s="20">
        <v>43647</v>
      </c>
      <c r="L227" s="21">
        <v>45838</v>
      </c>
    </row>
    <row r="228" spans="1:12" ht="37.5" customHeight="1">
      <c r="A228" s="69">
        <v>226</v>
      </c>
      <c r="B228" s="17" t="s">
        <v>19</v>
      </c>
      <c r="C228" s="17" t="s">
        <v>34</v>
      </c>
      <c r="D228" s="18" t="s">
        <v>1307</v>
      </c>
      <c r="E228" s="17" t="s">
        <v>1308</v>
      </c>
      <c r="F228" s="17"/>
      <c r="G228" s="17"/>
      <c r="H228" s="17"/>
      <c r="I228" s="19" t="s">
        <v>1309</v>
      </c>
      <c r="J228" s="21">
        <v>43647</v>
      </c>
      <c r="K228" s="20">
        <v>43647</v>
      </c>
      <c r="L228" s="21">
        <v>45838</v>
      </c>
    </row>
    <row r="229" spans="1:12" ht="37.5" customHeight="1">
      <c r="A229" s="69">
        <v>227</v>
      </c>
      <c r="B229" s="17" t="s">
        <v>47</v>
      </c>
      <c r="C229" s="17" t="s">
        <v>360</v>
      </c>
      <c r="D229" s="18" t="s">
        <v>1340</v>
      </c>
      <c r="E229" s="17" t="s">
        <v>1341</v>
      </c>
      <c r="F229" s="17"/>
      <c r="G229" s="17"/>
      <c r="H229" s="17"/>
      <c r="I229" s="19" t="s">
        <v>561</v>
      </c>
      <c r="J229" s="21">
        <v>31546</v>
      </c>
      <c r="K229" s="20">
        <v>44348</v>
      </c>
      <c r="L229" s="21">
        <v>45857</v>
      </c>
    </row>
    <row r="230" spans="1:12" ht="37.5" customHeight="1">
      <c r="A230" s="69">
        <v>228</v>
      </c>
      <c r="B230" s="17" t="s">
        <v>19</v>
      </c>
      <c r="C230" s="17" t="s">
        <v>65</v>
      </c>
      <c r="D230" s="18" t="s">
        <v>1358</v>
      </c>
      <c r="E230" s="17" t="s">
        <v>1359</v>
      </c>
      <c r="F230" s="17"/>
      <c r="G230" s="17"/>
      <c r="H230" s="17"/>
      <c r="I230" s="19" t="s">
        <v>1360</v>
      </c>
      <c r="J230" s="21">
        <v>34528</v>
      </c>
      <c r="K230" s="20">
        <v>43678</v>
      </c>
      <c r="L230" s="21">
        <v>45869</v>
      </c>
    </row>
    <row r="231" spans="1:12" ht="37.5" customHeight="1">
      <c r="A231" s="69">
        <v>229</v>
      </c>
      <c r="B231" s="17" t="s">
        <v>19</v>
      </c>
      <c r="C231" s="17" t="s">
        <v>62</v>
      </c>
      <c r="D231" s="18" t="s">
        <v>1361</v>
      </c>
      <c r="E231" s="17" t="s">
        <v>1362</v>
      </c>
      <c r="F231" s="17"/>
      <c r="G231" s="17"/>
      <c r="H231" s="17"/>
      <c r="I231" s="19" t="s">
        <v>1363</v>
      </c>
      <c r="J231" s="21">
        <v>34544</v>
      </c>
      <c r="K231" s="20">
        <v>43678</v>
      </c>
      <c r="L231" s="21">
        <v>45869</v>
      </c>
    </row>
    <row r="232" spans="1:12" ht="37.5" customHeight="1">
      <c r="A232" s="69">
        <v>230</v>
      </c>
      <c r="B232" s="17" t="s">
        <v>19</v>
      </c>
      <c r="C232" s="17" t="s">
        <v>68</v>
      </c>
      <c r="D232" s="18" t="s">
        <v>1379</v>
      </c>
      <c r="E232" s="17" t="s">
        <v>1380</v>
      </c>
      <c r="F232" s="17"/>
      <c r="G232" s="17"/>
      <c r="H232" s="17"/>
      <c r="I232" s="19" t="s">
        <v>1381</v>
      </c>
      <c r="J232" s="21">
        <v>37088</v>
      </c>
      <c r="K232" s="20">
        <v>43678</v>
      </c>
      <c r="L232" s="21">
        <v>45869</v>
      </c>
    </row>
    <row r="233" spans="1:12" ht="37.5" customHeight="1">
      <c r="A233" s="69">
        <v>231</v>
      </c>
      <c r="B233" s="17" t="s">
        <v>19</v>
      </c>
      <c r="C233" s="17" t="s">
        <v>62</v>
      </c>
      <c r="D233" s="18" t="s">
        <v>1382</v>
      </c>
      <c r="E233" s="17" t="s">
        <v>1383</v>
      </c>
      <c r="F233" s="17"/>
      <c r="G233" s="17"/>
      <c r="H233" s="17"/>
      <c r="I233" s="19" t="s">
        <v>1384</v>
      </c>
      <c r="J233" s="21">
        <v>37104</v>
      </c>
      <c r="K233" s="20">
        <v>43678</v>
      </c>
      <c r="L233" s="21">
        <v>45869</v>
      </c>
    </row>
    <row r="234" spans="1:12" ht="37.5" customHeight="1">
      <c r="A234" s="69">
        <v>232</v>
      </c>
      <c r="B234" s="17" t="s">
        <v>39</v>
      </c>
      <c r="C234" s="17"/>
      <c r="D234" s="18" t="s">
        <v>1385</v>
      </c>
      <c r="E234" s="17" t="s">
        <v>1386</v>
      </c>
      <c r="F234" s="17"/>
      <c r="G234" s="17"/>
      <c r="H234" s="17"/>
      <c r="I234" s="19" t="s">
        <v>1387</v>
      </c>
      <c r="J234" s="21">
        <v>37817</v>
      </c>
      <c r="K234" s="20">
        <v>43678</v>
      </c>
      <c r="L234" s="21">
        <v>45869</v>
      </c>
    </row>
    <row r="235" spans="1:12" ht="37.5" customHeight="1">
      <c r="A235" s="69">
        <v>233</v>
      </c>
      <c r="B235" s="17" t="s">
        <v>19</v>
      </c>
      <c r="C235" s="17" t="s">
        <v>86</v>
      </c>
      <c r="D235" s="18" t="s">
        <v>1401</v>
      </c>
      <c r="E235" s="17" t="s">
        <v>1402</v>
      </c>
      <c r="F235" s="17"/>
      <c r="G235" s="17"/>
      <c r="H235" s="17"/>
      <c r="I235" s="19" t="s">
        <v>1403</v>
      </c>
      <c r="J235" s="21">
        <v>41459</v>
      </c>
      <c r="K235" s="20">
        <v>43678</v>
      </c>
      <c r="L235" s="21">
        <v>45869</v>
      </c>
    </row>
    <row r="236" spans="1:12" ht="37.5" customHeight="1">
      <c r="A236" s="69">
        <v>234</v>
      </c>
      <c r="B236" s="17" t="s">
        <v>27</v>
      </c>
      <c r="C236" s="17"/>
      <c r="D236" s="18" t="s">
        <v>1401</v>
      </c>
      <c r="E236" s="17" t="s">
        <v>1402</v>
      </c>
      <c r="F236" s="17"/>
      <c r="G236" s="17"/>
      <c r="H236" s="17"/>
      <c r="I236" s="19" t="s">
        <v>1404</v>
      </c>
      <c r="J236" s="21">
        <v>41459</v>
      </c>
      <c r="K236" s="20">
        <v>43678</v>
      </c>
      <c r="L236" s="21">
        <v>45869</v>
      </c>
    </row>
    <row r="237" spans="1:12" ht="37.5" customHeight="1">
      <c r="A237" s="69">
        <v>235</v>
      </c>
      <c r="B237" s="17" t="s">
        <v>19</v>
      </c>
      <c r="C237" s="17" t="s">
        <v>68</v>
      </c>
      <c r="D237" s="18" t="s">
        <v>1405</v>
      </c>
      <c r="E237" s="17" t="s">
        <v>1406</v>
      </c>
      <c r="F237" s="17"/>
      <c r="G237" s="17"/>
      <c r="H237" s="17"/>
      <c r="I237" s="19" t="s">
        <v>1407</v>
      </c>
      <c r="J237" s="21">
        <v>41459</v>
      </c>
      <c r="K237" s="20">
        <v>43678</v>
      </c>
      <c r="L237" s="21">
        <v>45869</v>
      </c>
    </row>
    <row r="238" spans="1:12" ht="37.5" customHeight="1">
      <c r="A238" s="69">
        <v>236</v>
      </c>
      <c r="B238" s="17" t="s">
        <v>19</v>
      </c>
      <c r="C238" s="17" t="s">
        <v>504</v>
      </c>
      <c r="D238" s="18" t="s">
        <v>1408</v>
      </c>
      <c r="E238" s="17" t="s">
        <v>1409</v>
      </c>
      <c r="F238" s="17"/>
      <c r="G238" s="17"/>
      <c r="H238" s="17"/>
      <c r="I238" s="19" t="s">
        <v>1410</v>
      </c>
      <c r="J238" s="21">
        <v>41477</v>
      </c>
      <c r="K238" s="20">
        <v>43678</v>
      </c>
      <c r="L238" s="21">
        <v>45869</v>
      </c>
    </row>
    <row r="239" spans="1:12" ht="37.5" customHeight="1">
      <c r="A239" s="69">
        <v>237</v>
      </c>
      <c r="B239" s="17" t="s">
        <v>19</v>
      </c>
      <c r="C239" s="17" t="s">
        <v>34</v>
      </c>
      <c r="D239" s="18" t="s">
        <v>1411</v>
      </c>
      <c r="E239" s="17" t="s">
        <v>1412</v>
      </c>
      <c r="F239" s="17"/>
      <c r="G239" s="17"/>
      <c r="H239" s="17"/>
      <c r="I239" s="19" t="s">
        <v>1413</v>
      </c>
      <c r="J239" s="21">
        <v>41480</v>
      </c>
      <c r="K239" s="20">
        <v>43678</v>
      </c>
      <c r="L239" s="21">
        <v>45869</v>
      </c>
    </row>
    <row r="240" spans="1:12" ht="37.5" customHeight="1">
      <c r="A240" s="69">
        <v>238</v>
      </c>
      <c r="B240" s="17" t="s">
        <v>19</v>
      </c>
      <c r="C240" s="17" t="s">
        <v>62</v>
      </c>
      <c r="D240" s="18" t="s">
        <v>1427</v>
      </c>
      <c r="E240" s="17" t="s">
        <v>1428</v>
      </c>
      <c r="F240" s="17"/>
      <c r="G240" s="17"/>
      <c r="H240" s="17"/>
      <c r="I240" s="19" t="s">
        <v>1429</v>
      </c>
      <c r="J240" s="21">
        <v>41485</v>
      </c>
      <c r="K240" s="20">
        <v>43678</v>
      </c>
      <c r="L240" s="21">
        <v>45869</v>
      </c>
    </row>
    <row r="241" spans="1:12" ht="37.5" customHeight="1">
      <c r="A241" s="69">
        <v>239</v>
      </c>
      <c r="B241" s="17" t="s">
        <v>19</v>
      </c>
      <c r="C241" s="17" t="s">
        <v>68</v>
      </c>
      <c r="D241" s="18" t="s">
        <v>1430</v>
      </c>
      <c r="E241" s="17" t="s">
        <v>1431</v>
      </c>
      <c r="F241" s="17"/>
      <c r="G241" s="17"/>
      <c r="H241" s="17"/>
      <c r="I241" s="19" t="s">
        <v>1026</v>
      </c>
      <c r="J241" s="21">
        <v>41822</v>
      </c>
      <c r="K241" s="20">
        <v>44044</v>
      </c>
      <c r="L241" s="21">
        <v>45869</v>
      </c>
    </row>
    <row r="242" spans="1:12" ht="37.5" customHeight="1">
      <c r="A242" s="69">
        <v>240</v>
      </c>
      <c r="B242" s="17" t="s">
        <v>19</v>
      </c>
      <c r="C242" s="17" t="s">
        <v>65</v>
      </c>
      <c r="D242" s="18" t="s">
        <v>1446</v>
      </c>
      <c r="E242" s="17" t="s">
        <v>1447</v>
      </c>
      <c r="F242" s="17"/>
      <c r="G242" s="17"/>
      <c r="H242" s="17"/>
      <c r="I242" s="19" t="s">
        <v>1448</v>
      </c>
      <c r="J242" s="21">
        <v>43648</v>
      </c>
      <c r="K242" s="20">
        <v>43648</v>
      </c>
      <c r="L242" s="21">
        <v>45869</v>
      </c>
    </row>
    <row r="243" spans="1:12" ht="37.5" customHeight="1">
      <c r="A243" s="69">
        <v>241</v>
      </c>
      <c r="B243" s="17" t="s">
        <v>19</v>
      </c>
      <c r="C243" s="17" t="s">
        <v>360</v>
      </c>
      <c r="D243" s="18" t="s">
        <v>1449</v>
      </c>
      <c r="E243" s="17" t="s">
        <v>1450</v>
      </c>
      <c r="F243" s="17"/>
      <c r="G243" s="17"/>
      <c r="H243" s="17"/>
      <c r="I243" s="19" t="s">
        <v>1451</v>
      </c>
      <c r="J243" s="21">
        <v>43671</v>
      </c>
      <c r="K243" s="20">
        <v>43671</v>
      </c>
      <c r="L243" s="21">
        <v>45869</v>
      </c>
    </row>
    <row r="244" spans="1:12" ht="37.5" customHeight="1">
      <c r="A244" s="69">
        <v>242</v>
      </c>
      <c r="B244" s="17" t="s">
        <v>19</v>
      </c>
      <c r="C244" s="17" t="s">
        <v>413</v>
      </c>
      <c r="D244" s="18" t="s">
        <v>1457</v>
      </c>
      <c r="E244" s="17" t="s">
        <v>1458</v>
      </c>
      <c r="F244" s="17"/>
      <c r="G244" s="17"/>
      <c r="H244" s="17"/>
      <c r="I244" s="19" t="s">
        <v>1459</v>
      </c>
      <c r="J244" s="21">
        <v>26847</v>
      </c>
      <c r="K244" s="20">
        <v>43678</v>
      </c>
      <c r="L244" s="21">
        <v>45869</v>
      </c>
    </row>
    <row r="245" spans="1:12" ht="37.5" customHeight="1">
      <c r="A245" s="69">
        <v>243</v>
      </c>
      <c r="B245" s="17" t="s">
        <v>19</v>
      </c>
      <c r="C245" s="17" t="s">
        <v>316</v>
      </c>
      <c r="D245" s="18" t="s">
        <v>1460</v>
      </c>
      <c r="E245" s="17" t="s">
        <v>1461</v>
      </c>
      <c r="F245" s="17"/>
      <c r="G245" s="17"/>
      <c r="H245" s="17"/>
      <c r="I245" s="19" t="s">
        <v>1462</v>
      </c>
      <c r="J245" s="21">
        <v>30142</v>
      </c>
      <c r="K245" s="20">
        <v>43678</v>
      </c>
      <c r="L245" s="21">
        <v>45869</v>
      </c>
    </row>
    <row r="246" spans="1:12" ht="37.5" customHeight="1">
      <c r="A246" s="69">
        <v>244</v>
      </c>
      <c r="B246" s="17" t="s">
        <v>19</v>
      </c>
      <c r="C246" s="17" t="s">
        <v>62</v>
      </c>
      <c r="D246" s="25" t="s">
        <v>1470</v>
      </c>
      <c r="E246" s="26" t="s">
        <v>1471</v>
      </c>
      <c r="F246" s="26"/>
      <c r="G246" s="26"/>
      <c r="H246" s="26"/>
      <c r="I246" s="27" t="s">
        <v>1472</v>
      </c>
      <c r="J246" s="28">
        <v>32328</v>
      </c>
      <c r="K246" s="20">
        <v>43678</v>
      </c>
      <c r="L246" s="28">
        <v>45869</v>
      </c>
    </row>
    <row r="247" spans="1:12" ht="37.5" customHeight="1">
      <c r="A247" s="69">
        <v>245</v>
      </c>
      <c r="B247" s="17" t="s">
        <v>19</v>
      </c>
      <c r="C247" s="17" t="s">
        <v>68</v>
      </c>
      <c r="D247" s="25" t="s">
        <v>1479</v>
      </c>
      <c r="E247" s="26" t="s">
        <v>1480</v>
      </c>
      <c r="F247" s="26"/>
      <c r="G247" s="26"/>
      <c r="H247" s="26"/>
      <c r="I247" s="27" t="s">
        <v>1481</v>
      </c>
      <c r="J247" s="28">
        <v>34606</v>
      </c>
      <c r="K247" s="20">
        <v>43739</v>
      </c>
      <c r="L247" s="28">
        <v>45860</v>
      </c>
    </row>
    <row r="248" spans="1:12" ht="37.5" customHeight="1">
      <c r="A248" s="69">
        <v>246</v>
      </c>
      <c r="B248" s="17" t="s">
        <v>19</v>
      </c>
      <c r="C248" s="17" t="s">
        <v>34</v>
      </c>
      <c r="D248" s="25" t="s">
        <v>1485</v>
      </c>
      <c r="E248" s="26" t="s">
        <v>945</v>
      </c>
      <c r="F248" s="26"/>
      <c r="G248" s="26"/>
      <c r="H248" s="26"/>
      <c r="I248" s="27" t="s">
        <v>1486</v>
      </c>
      <c r="J248" s="28">
        <v>42195</v>
      </c>
      <c r="K248" s="20">
        <v>44044</v>
      </c>
      <c r="L248" s="28">
        <v>45869</v>
      </c>
    </row>
    <row r="249" spans="1:12" ht="37.5" customHeight="1">
      <c r="A249" s="69">
        <v>247</v>
      </c>
      <c r="B249" s="17" t="s">
        <v>1011</v>
      </c>
      <c r="C249" s="17" t="s">
        <v>50</v>
      </c>
      <c r="D249" s="25" t="s">
        <v>1492</v>
      </c>
      <c r="E249" s="26" t="s">
        <v>1493</v>
      </c>
      <c r="F249" s="26"/>
      <c r="G249" s="26"/>
      <c r="H249" s="26"/>
      <c r="I249" s="27" t="s">
        <v>1272</v>
      </c>
      <c r="J249" s="28">
        <v>38539</v>
      </c>
      <c r="K249" s="20">
        <v>44044</v>
      </c>
      <c r="L249" s="28">
        <v>45869</v>
      </c>
    </row>
    <row r="250" spans="1:12" ht="37.5" customHeight="1">
      <c r="A250" s="69">
        <v>248</v>
      </c>
      <c r="B250" s="17" t="s">
        <v>19</v>
      </c>
      <c r="C250" s="17" t="s">
        <v>65</v>
      </c>
      <c r="D250" s="25" t="s">
        <v>1503</v>
      </c>
      <c r="E250" s="26" t="s">
        <v>1504</v>
      </c>
      <c r="F250" s="26"/>
      <c r="G250" s="26"/>
      <c r="H250" s="26"/>
      <c r="I250" s="27" t="s">
        <v>1505</v>
      </c>
      <c r="J250" s="28">
        <v>43658</v>
      </c>
      <c r="K250" s="20">
        <v>43658</v>
      </c>
      <c r="L250" s="28">
        <v>45869</v>
      </c>
    </row>
    <row r="251" spans="1:12" ht="37.5" customHeight="1">
      <c r="A251" s="69">
        <v>249</v>
      </c>
      <c r="B251" s="17" t="s">
        <v>19</v>
      </c>
      <c r="C251" s="17" t="s">
        <v>65</v>
      </c>
      <c r="D251" s="25" t="s">
        <v>1506</v>
      </c>
      <c r="E251" s="26" t="s">
        <v>1507</v>
      </c>
      <c r="F251" s="26"/>
      <c r="G251" s="26"/>
      <c r="H251" s="26"/>
      <c r="I251" s="27" t="s">
        <v>1508</v>
      </c>
      <c r="J251" s="28">
        <v>43658</v>
      </c>
      <c r="K251" s="20">
        <v>43658</v>
      </c>
      <c r="L251" s="28">
        <v>45869</v>
      </c>
    </row>
    <row r="252" spans="1:12" ht="37.5" customHeight="1">
      <c r="A252" s="69">
        <v>250</v>
      </c>
      <c r="B252" s="17" t="s">
        <v>19</v>
      </c>
      <c r="C252" s="17" t="s">
        <v>65</v>
      </c>
      <c r="D252" s="18" t="s">
        <v>1515</v>
      </c>
      <c r="E252" s="17" t="s">
        <v>1516</v>
      </c>
      <c r="F252" s="17"/>
      <c r="G252" s="17"/>
      <c r="H252" s="17"/>
      <c r="I252" s="19" t="s">
        <v>1517</v>
      </c>
      <c r="J252" s="21">
        <v>43671</v>
      </c>
      <c r="K252" s="20">
        <v>43671</v>
      </c>
      <c r="L252" s="21">
        <v>45869</v>
      </c>
    </row>
    <row r="253" spans="1:12" ht="37.5" customHeight="1">
      <c r="A253" s="69">
        <v>251</v>
      </c>
      <c r="B253" s="17" t="s">
        <v>19</v>
      </c>
      <c r="C253" s="17" t="s">
        <v>68</v>
      </c>
      <c r="D253" s="18" t="s">
        <v>1518</v>
      </c>
      <c r="E253" s="17" t="s">
        <v>1516</v>
      </c>
      <c r="F253" s="17"/>
      <c r="G253" s="17"/>
      <c r="H253" s="17"/>
      <c r="I253" s="19" t="s">
        <v>1519</v>
      </c>
      <c r="J253" s="21">
        <v>43671</v>
      </c>
      <c r="K253" s="20">
        <v>43671</v>
      </c>
      <c r="L253" s="21">
        <v>45869</v>
      </c>
    </row>
    <row r="254" spans="1:12" ht="37.5" customHeight="1">
      <c r="A254" s="69">
        <v>252</v>
      </c>
      <c r="B254" s="17" t="s">
        <v>19</v>
      </c>
      <c r="C254" s="17" t="s">
        <v>68</v>
      </c>
      <c r="D254" s="18" t="s">
        <v>1526</v>
      </c>
      <c r="E254" s="17" t="s">
        <v>1527</v>
      </c>
      <c r="F254" s="17"/>
      <c r="G254" s="17"/>
      <c r="H254" s="17"/>
      <c r="I254" s="19" t="s">
        <v>1528</v>
      </c>
      <c r="J254" s="21">
        <v>39274</v>
      </c>
      <c r="K254" s="20">
        <v>43678</v>
      </c>
      <c r="L254" s="21">
        <v>45869</v>
      </c>
    </row>
    <row r="255" spans="1:12" ht="37.5" customHeight="1">
      <c r="A255" s="69">
        <v>253</v>
      </c>
      <c r="B255" s="17" t="s">
        <v>19</v>
      </c>
      <c r="C255" s="17" t="s">
        <v>129</v>
      </c>
      <c r="D255" s="18" t="s">
        <v>1529</v>
      </c>
      <c r="E255" s="17" t="s">
        <v>1530</v>
      </c>
      <c r="F255" s="17"/>
      <c r="G255" s="17"/>
      <c r="H255" s="17"/>
      <c r="I255" s="19" t="s">
        <v>1531</v>
      </c>
      <c r="J255" s="21">
        <v>39272</v>
      </c>
      <c r="K255" s="20">
        <v>43678</v>
      </c>
      <c r="L255" s="21">
        <v>45869</v>
      </c>
    </row>
    <row r="256" spans="1:12" ht="37.5" customHeight="1">
      <c r="A256" s="69">
        <v>254</v>
      </c>
      <c r="B256" s="17" t="s">
        <v>19</v>
      </c>
      <c r="C256" s="17" t="s">
        <v>65</v>
      </c>
      <c r="D256" s="18" t="s">
        <v>1552</v>
      </c>
      <c r="E256" s="17" t="s">
        <v>1553</v>
      </c>
      <c r="F256" s="17"/>
      <c r="G256" s="17"/>
      <c r="H256" s="17"/>
      <c r="I256" s="19" t="s">
        <v>1554</v>
      </c>
      <c r="J256" s="21">
        <v>39651</v>
      </c>
      <c r="K256" s="20">
        <v>43678</v>
      </c>
      <c r="L256" s="21">
        <v>45869</v>
      </c>
    </row>
    <row r="257" spans="1:12" ht="37.5" customHeight="1">
      <c r="A257" s="69">
        <v>255</v>
      </c>
      <c r="B257" s="17" t="s">
        <v>19</v>
      </c>
      <c r="C257" s="17" t="s">
        <v>214</v>
      </c>
      <c r="D257" s="18" t="s">
        <v>1555</v>
      </c>
      <c r="E257" s="17" t="s">
        <v>1556</v>
      </c>
      <c r="F257" s="17"/>
      <c r="G257" s="17"/>
      <c r="H257" s="17"/>
      <c r="I257" s="19" t="s">
        <v>1557</v>
      </c>
      <c r="J257" s="21">
        <v>25753</v>
      </c>
      <c r="K257" s="20">
        <v>43678</v>
      </c>
      <c r="L257" s="21">
        <v>45869</v>
      </c>
    </row>
    <row r="258" spans="1:12" ht="37.5" customHeight="1">
      <c r="A258" s="69">
        <v>256</v>
      </c>
      <c r="B258" s="17" t="s">
        <v>19</v>
      </c>
      <c r="C258" s="17" t="s">
        <v>65</v>
      </c>
      <c r="D258" s="25" t="s">
        <v>1571</v>
      </c>
      <c r="E258" s="26" t="s">
        <v>1572</v>
      </c>
      <c r="F258" s="26"/>
      <c r="G258" s="26"/>
      <c r="H258" s="26"/>
      <c r="I258" s="27" t="s">
        <v>1573</v>
      </c>
      <c r="J258" s="28">
        <v>34540</v>
      </c>
      <c r="K258" s="20">
        <v>43678</v>
      </c>
      <c r="L258" s="28">
        <v>45869</v>
      </c>
    </row>
    <row r="259" spans="1:12" ht="37.5" customHeight="1">
      <c r="A259" s="69">
        <v>257</v>
      </c>
      <c r="B259" s="17" t="s">
        <v>19</v>
      </c>
      <c r="C259" s="17" t="s">
        <v>65</v>
      </c>
      <c r="D259" s="18" t="s">
        <v>1580</v>
      </c>
      <c r="E259" s="17" t="s">
        <v>1581</v>
      </c>
      <c r="F259" s="17"/>
      <c r="G259" s="17"/>
      <c r="H259" s="17"/>
      <c r="I259" s="19" t="s">
        <v>1582</v>
      </c>
      <c r="J259" s="21">
        <v>41479</v>
      </c>
      <c r="K259" s="20">
        <v>43678</v>
      </c>
      <c r="L259" s="21">
        <v>45869</v>
      </c>
    </row>
    <row r="260" spans="1:12" ht="37.5" customHeight="1">
      <c r="A260" s="69">
        <v>258</v>
      </c>
      <c r="B260" s="17" t="s">
        <v>19</v>
      </c>
      <c r="C260" s="17" t="s">
        <v>214</v>
      </c>
      <c r="D260" s="25" t="s">
        <v>1595</v>
      </c>
      <c r="E260" s="26" t="s">
        <v>1596</v>
      </c>
      <c r="F260" s="26"/>
      <c r="G260" s="26"/>
      <c r="H260" s="26"/>
      <c r="I260" s="27" t="s">
        <v>1597</v>
      </c>
      <c r="J260" s="28">
        <v>31260</v>
      </c>
      <c r="K260" s="20">
        <v>43678</v>
      </c>
      <c r="L260" s="28">
        <v>45869</v>
      </c>
    </row>
    <row r="261" spans="1:12" ht="37.5" customHeight="1">
      <c r="A261" s="69">
        <v>259</v>
      </c>
      <c r="B261" s="17" t="s">
        <v>19</v>
      </c>
      <c r="C261" s="17" t="s">
        <v>68</v>
      </c>
      <c r="D261" s="18" t="s">
        <v>1379</v>
      </c>
      <c r="E261" s="17" t="s">
        <v>1613</v>
      </c>
      <c r="F261" s="17"/>
      <c r="G261" s="17"/>
      <c r="H261" s="17"/>
      <c r="I261" s="19" t="s">
        <v>1614</v>
      </c>
      <c r="J261" s="21">
        <v>41471</v>
      </c>
      <c r="K261" s="20">
        <v>43678</v>
      </c>
      <c r="L261" s="21">
        <v>45869</v>
      </c>
    </row>
    <row r="262" spans="1:12" ht="37.5" customHeight="1">
      <c r="A262" s="69">
        <v>260</v>
      </c>
      <c r="B262" s="17" t="s">
        <v>19</v>
      </c>
      <c r="C262" s="17" t="s">
        <v>86</v>
      </c>
      <c r="D262" s="18" t="s">
        <v>1615</v>
      </c>
      <c r="E262" s="17" t="s">
        <v>1616</v>
      </c>
      <c r="F262" s="17"/>
      <c r="G262" s="17"/>
      <c r="H262" s="17"/>
      <c r="I262" s="19" t="s">
        <v>1617</v>
      </c>
      <c r="J262" s="21">
        <v>35640</v>
      </c>
      <c r="K262" s="20">
        <v>43678</v>
      </c>
      <c r="L262" s="21">
        <v>45869</v>
      </c>
    </row>
    <row r="263" spans="1:12" ht="37.5" customHeight="1">
      <c r="A263" s="69">
        <v>261</v>
      </c>
      <c r="B263" s="17" t="s">
        <v>27</v>
      </c>
      <c r="C263" s="17" t="s">
        <v>50</v>
      </c>
      <c r="D263" s="18" t="s">
        <v>1615</v>
      </c>
      <c r="E263" s="17" t="s">
        <v>1616</v>
      </c>
      <c r="F263" s="17"/>
      <c r="G263" s="17"/>
      <c r="H263" s="17"/>
      <c r="I263" s="19" t="s">
        <v>1618</v>
      </c>
      <c r="J263" s="21">
        <v>35640</v>
      </c>
      <c r="K263" s="20">
        <v>43678</v>
      </c>
      <c r="L263" s="21">
        <v>45869</v>
      </c>
    </row>
    <row r="264" spans="1:12" ht="37.5" customHeight="1">
      <c r="A264" s="69">
        <v>262</v>
      </c>
      <c r="B264" s="17" t="s">
        <v>247</v>
      </c>
      <c r="C264" s="17" t="s">
        <v>50</v>
      </c>
      <c r="D264" s="25" t="s">
        <v>1698</v>
      </c>
      <c r="E264" s="26" t="s">
        <v>1699</v>
      </c>
      <c r="F264" s="26"/>
      <c r="G264" s="26"/>
      <c r="H264" s="26"/>
      <c r="I264" s="27" t="s">
        <v>1700</v>
      </c>
      <c r="J264" s="28">
        <v>30229</v>
      </c>
      <c r="K264" s="20">
        <v>43770</v>
      </c>
      <c r="L264" s="28">
        <v>45900</v>
      </c>
    </row>
    <row r="265" spans="1:12" ht="37.5" customHeight="1">
      <c r="A265" s="69">
        <v>263</v>
      </c>
      <c r="B265" s="17" t="s">
        <v>167</v>
      </c>
      <c r="C265" s="17" t="s">
        <v>50</v>
      </c>
      <c r="D265" s="18" t="s">
        <v>1701</v>
      </c>
      <c r="E265" s="17" t="s">
        <v>1702</v>
      </c>
      <c r="F265" s="17"/>
      <c r="G265" s="17"/>
      <c r="H265" s="17"/>
      <c r="I265" s="19" t="s">
        <v>1413</v>
      </c>
      <c r="J265" s="21">
        <v>33116</v>
      </c>
      <c r="K265" s="20">
        <v>44075</v>
      </c>
      <c r="L265" s="21">
        <v>45900</v>
      </c>
    </row>
    <row r="266" spans="1:12" ht="37.5" customHeight="1">
      <c r="A266" s="69">
        <v>264</v>
      </c>
      <c r="B266" s="17" t="s">
        <v>19</v>
      </c>
      <c r="C266" s="17" t="s">
        <v>65</v>
      </c>
      <c r="D266" s="18" t="s">
        <v>1709</v>
      </c>
      <c r="E266" s="17" t="s">
        <v>1710</v>
      </c>
      <c r="F266" s="17"/>
      <c r="G266" s="17"/>
      <c r="H266" s="17"/>
      <c r="I266" s="19" t="s">
        <v>1711</v>
      </c>
      <c r="J266" s="21">
        <v>34576</v>
      </c>
      <c r="K266" s="20">
        <v>43709</v>
      </c>
      <c r="L266" s="21">
        <v>45900</v>
      </c>
    </row>
    <row r="267" spans="1:12" ht="37.5" customHeight="1">
      <c r="A267" s="69">
        <v>265</v>
      </c>
      <c r="B267" s="17" t="s">
        <v>19</v>
      </c>
      <c r="C267" s="17" t="s">
        <v>34</v>
      </c>
      <c r="D267" s="18" t="s">
        <v>1718</v>
      </c>
      <c r="E267" s="17" t="s">
        <v>1719</v>
      </c>
      <c r="F267" s="17"/>
      <c r="G267" s="17"/>
      <c r="H267" s="17"/>
      <c r="I267" s="19" t="s">
        <v>1720</v>
      </c>
      <c r="J267" s="21">
        <v>37490</v>
      </c>
      <c r="K267" s="20">
        <v>43709</v>
      </c>
      <c r="L267" s="21">
        <v>45900</v>
      </c>
    </row>
    <row r="268" spans="1:12" ht="37.5" customHeight="1">
      <c r="A268" s="69">
        <v>266</v>
      </c>
      <c r="B268" s="17" t="s">
        <v>19</v>
      </c>
      <c r="C268" s="17" t="s">
        <v>62</v>
      </c>
      <c r="D268" s="18" t="s">
        <v>1721</v>
      </c>
      <c r="E268" s="17" t="s">
        <v>1722</v>
      </c>
      <c r="F268" s="17"/>
      <c r="G268" s="17"/>
      <c r="H268" s="17"/>
      <c r="I268" s="19" t="s">
        <v>1723</v>
      </c>
      <c r="J268" s="21">
        <v>39303</v>
      </c>
      <c r="K268" s="20">
        <v>43709</v>
      </c>
      <c r="L268" s="21">
        <v>45900</v>
      </c>
    </row>
    <row r="269" spans="1:12" ht="37.5" customHeight="1">
      <c r="A269" s="69">
        <v>267</v>
      </c>
      <c r="B269" s="11" t="s">
        <v>19</v>
      </c>
      <c r="C269" s="11" t="s">
        <v>525</v>
      </c>
      <c r="D269" s="11" t="s">
        <v>1736</v>
      </c>
      <c r="E269" s="11" t="s">
        <v>1737</v>
      </c>
      <c r="F269" s="11"/>
      <c r="G269" s="11"/>
      <c r="H269" s="174"/>
      <c r="I269" s="4" t="s">
        <v>1738</v>
      </c>
      <c r="J269" s="4">
        <v>39324</v>
      </c>
      <c r="K269" s="4">
        <v>43709</v>
      </c>
      <c r="L269" s="36">
        <v>45900</v>
      </c>
    </row>
    <row r="270" spans="1:12" ht="37.5" customHeight="1">
      <c r="A270" s="69">
        <v>268</v>
      </c>
      <c r="B270" s="11" t="s">
        <v>19</v>
      </c>
      <c r="C270" s="11" t="s">
        <v>129</v>
      </c>
      <c r="D270" s="11" t="s">
        <v>1739</v>
      </c>
      <c r="E270" s="11" t="s">
        <v>1740</v>
      </c>
      <c r="F270" s="11"/>
      <c r="G270" s="11"/>
      <c r="H270" s="174"/>
      <c r="I270" s="4" t="s">
        <v>1741</v>
      </c>
      <c r="J270" s="4">
        <v>41492</v>
      </c>
      <c r="K270" s="4">
        <v>43709</v>
      </c>
      <c r="L270" s="36">
        <v>45900</v>
      </c>
    </row>
    <row r="271" spans="1:12" ht="37.5" customHeight="1">
      <c r="A271" s="69">
        <v>269</v>
      </c>
      <c r="B271" s="17" t="s">
        <v>19</v>
      </c>
      <c r="C271" s="17" t="s">
        <v>20</v>
      </c>
      <c r="D271" s="18" t="s">
        <v>1742</v>
      </c>
      <c r="E271" s="17" t="s">
        <v>1743</v>
      </c>
      <c r="F271" s="17"/>
      <c r="G271" s="17"/>
      <c r="H271" s="17"/>
      <c r="I271" s="19" t="s">
        <v>1744</v>
      </c>
      <c r="J271" s="21">
        <v>41512</v>
      </c>
      <c r="K271" s="20">
        <v>43709</v>
      </c>
      <c r="L271" s="21">
        <v>45900</v>
      </c>
    </row>
    <row r="272" spans="1:12" ht="37.5" customHeight="1">
      <c r="A272" s="69">
        <v>270</v>
      </c>
      <c r="B272" s="17" t="s">
        <v>19</v>
      </c>
      <c r="C272" s="17" t="s">
        <v>65</v>
      </c>
      <c r="D272" s="18" t="s">
        <v>1751</v>
      </c>
      <c r="E272" s="17" t="s">
        <v>1752</v>
      </c>
      <c r="F272" s="17"/>
      <c r="G272" s="17"/>
      <c r="H272" s="17"/>
      <c r="I272" s="19" t="s">
        <v>1753</v>
      </c>
      <c r="J272" s="21">
        <v>43700</v>
      </c>
      <c r="K272" s="20">
        <v>43700</v>
      </c>
      <c r="L272" s="21">
        <v>45900</v>
      </c>
    </row>
    <row r="273" spans="1:12" ht="37.5" customHeight="1">
      <c r="A273" s="69">
        <v>271</v>
      </c>
      <c r="B273" s="17" t="s">
        <v>19</v>
      </c>
      <c r="C273" s="17" t="s">
        <v>20</v>
      </c>
      <c r="D273" s="18" t="s">
        <v>1759</v>
      </c>
      <c r="E273" s="17" t="s">
        <v>1760</v>
      </c>
      <c r="F273" s="17"/>
      <c r="G273" s="17"/>
      <c r="H273" s="17"/>
      <c r="I273" s="19" t="s">
        <v>1761</v>
      </c>
      <c r="J273" s="21">
        <v>26534</v>
      </c>
      <c r="K273" s="20">
        <v>44075</v>
      </c>
      <c r="L273" s="21">
        <v>45900</v>
      </c>
    </row>
    <row r="274" spans="1:12" ht="37.5" customHeight="1">
      <c r="A274" s="69">
        <v>272</v>
      </c>
      <c r="B274" s="17" t="s">
        <v>19</v>
      </c>
      <c r="C274" s="17" t="s">
        <v>62</v>
      </c>
      <c r="D274" s="18" t="s">
        <v>1762</v>
      </c>
      <c r="E274" s="17" t="s">
        <v>1763</v>
      </c>
      <c r="F274" s="17"/>
      <c r="G274" s="17"/>
      <c r="H274" s="17"/>
      <c r="I274" s="19" t="s">
        <v>1347</v>
      </c>
      <c r="J274" s="21">
        <v>28710</v>
      </c>
      <c r="K274" s="20">
        <v>44075</v>
      </c>
      <c r="L274" s="21">
        <v>45900</v>
      </c>
    </row>
    <row r="275" spans="1:12" ht="37.5" customHeight="1">
      <c r="A275" s="69">
        <v>273</v>
      </c>
      <c r="B275" s="17" t="s">
        <v>19</v>
      </c>
      <c r="C275" s="17" t="s">
        <v>62</v>
      </c>
      <c r="D275" s="18" t="s">
        <v>1764</v>
      </c>
      <c r="E275" s="17" t="s">
        <v>1765</v>
      </c>
      <c r="F275" s="17"/>
      <c r="G275" s="17"/>
      <c r="H275" s="17"/>
      <c r="I275" s="19" t="s">
        <v>1766</v>
      </c>
      <c r="J275" s="21">
        <v>29077</v>
      </c>
      <c r="K275" s="20">
        <v>43709</v>
      </c>
      <c r="L275" s="21">
        <v>45900</v>
      </c>
    </row>
    <row r="276" spans="1:12" ht="37.5" customHeight="1">
      <c r="A276" s="69">
        <v>274</v>
      </c>
      <c r="B276" s="17" t="s">
        <v>19</v>
      </c>
      <c r="C276" s="17" t="s">
        <v>62</v>
      </c>
      <c r="D276" s="18" t="s">
        <v>1767</v>
      </c>
      <c r="E276" s="17" t="s">
        <v>1768</v>
      </c>
      <c r="F276" s="17"/>
      <c r="G276" s="17"/>
      <c r="H276" s="17"/>
      <c r="I276" s="19" t="s">
        <v>1769</v>
      </c>
      <c r="J276" s="21">
        <v>30195</v>
      </c>
      <c r="K276" s="20">
        <v>43709</v>
      </c>
      <c r="L276" s="21">
        <v>45900</v>
      </c>
    </row>
    <row r="277" spans="1:12" ht="37.5" customHeight="1">
      <c r="A277" s="69">
        <v>275</v>
      </c>
      <c r="B277" s="17" t="s">
        <v>986</v>
      </c>
      <c r="C277" s="17" t="s">
        <v>50</v>
      </c>
      <c r="D277" s="18" t="s">
        <v>1698</v>
      </c>
      <c r="E277" s="17" t="s">
        <v>1699</v>
      </c>
      <c r="F277" s="17"/>
      <c r="G277" s="17"/>
      <c r="H277" s="17"/>
      <c r="I277" s="19" t="s">
        <v>1770</v>
      </c>
      <c r="J277" s="21">
        <v>30186</v>
      </c>
      <c r="K277" s="20">
        <v>43709</v>
      </c>
      <c r="L277" s="21">
        <v>45900</v>
      </c>
    </row>
    <row r="278" spans="1:12" ht="37.5" customHeight="1">
      <c r="A278" s="69">
        <v>276</v>
      </c>
      <c r="B278" s="17" t="s">
        <v>19</v>
      </c>
      <c r="C278" s="17" t="s">
        <v>62</v>
      </c>
      <c r="D278" s="18" t="s">
        <v>1798</v>
      </c>
      <c r="E278" s="17" t="s">
        <v>1799</v>
      </c>
      <c r="F278" s="17"/>
      <c r="G278" s="17"/>
      <c r="H278" s="17"/>
      <c r="I278" s="19" t="s">
        <v>1800</v>
      </c>
      <c r="J278" s="21">
        <v>35279</v>
      </c>
      <c r="K278" s="20">
        <v>44075</v>
      </c>
      <c r="L278" s="21">
        <v>45900</v>
      </c>
    </row>
    <row r="279" spans="1:12" ht="37.5" customHeight="1">
      <c r="A279" s="69">
        <v>277</v>
      </c>
      <c r="B279" s="17" t="s">
        <v>19</v>
      </c>
      <c r="C279" s="17" t="s">
        <v>62</v>
      </c>
      <c r="D279" s="18" t="s">
        <v>1836</v>
      </c>
      <c r="E279" s="17" t="s">
        <v>1837</v>
      </c>
      <c r="F279" s="17"/>
      <c r="G279" s="17"/>
      <c r="H279" s="17"/>
      <c r="I279" s="19" t="s">
        <v>1838</v>
      </c>
      <c r="J279" s="21">
        <v>41513</v>
      </c>
      <c r="K279" s="20">
        <v>43709</v>
      </c>
      <c r="L279" s="21">
        <v>45900</v>
      </c>
    </row>
    <row r="280" spans="1:12" ht="37.5" customHeight="1">
      <c r="A280" s="69">
        <v>278</v>
      </c>
      <c r="B280" s="17" t="s">
        <v>19</v>
      </c>
      <c r="C280" s="17" t="s">
        <v>68</v>
      </c>
      <c r="D280" s="18" t="s">
        <v>1839</v>
      </c>
      <c r="E280" s="17" t="s">
        <v>1840</v>
      </c>
      <c r="F280" s="17"/>
      <c r="G280" s="17"/>
      <c r="H280" s="17"/>
      <c r="I280" s="19" t="s">
        <v>1841</v>
      </c>
      <c r="J280" s="21">
        <v>41513</v>
      </c>
      <c r="K280" s="20">
        <v>43709</v>
      </c>
      <c r="L280" s="21">
        <v>45900</v>
      </c>
    </row>
    <row r="281" spans="1:12" ht="37.5" customHeight="1">
      <c r="A281" s="69">
        <v>279</v>
      </c>
      <c r="B281" s="17" t="s">
        <v>19</v>
      </c>
      <c r="C281" s="17" t="s">
        <v>504</v>
      </c>
      <c r="D281" s="18" t="s">
        <v>1854</v>
      </c>
      <c r="E281" s="17" t="s">
        <v>1855</v>
      </c>
      <c r="F281" s="17"/>
      <c r="G281" s="17"/>
      <c r="H281" s="17"/>
      <c r="I281" s="19" t="s">
        <v>1856</v>
      </c>
      <c r="J281" s="21">
        <v>42244</v>
      </c>
      <c r="K281" s="20">
        <v>44075</v>
      </c>
      <c r="L281" s="21">
        <v>45900</v>
      </c>
    </row>
    <row r="282" spans="1:12" ht="37.5" customHeight="1">
      <c r="A282" s="69">
        <v>280</v>
      </c>
      <c r="B282" s="17" t="s">
        <v>19</v>
      </c>
      <c r="C282" s="17" t="s">
        <v>65</v>
      </c>
      <c r="D282" s="18" t="s">
        <v>1857</v>
      </c>
      <c r="E282" s="17" t="s">
        <v>1858</v>
      </c>
      <c r="F282" s="17"/>
      <c r="G282" s="17"/>
      <c r="H282" s="17"/>
      <c r="I282" s="19" t="s">
        <v>1859</v>
      </c>
      <c r="J282" s="21">
        <v>43679</v>
      </c>
      <c r="K282" s="20">
        <v>43679</v>
      </c>
      <c r="L282" s="21">
        <v>45900</v>
      </c>
    </row>
    <row r="283" spans="1:12" ht="37.5" customHeight="1">
      <c r="A283" s="69">
        <v>281</v>
      </c>
      <c r="B283" s="11" t="s">
        <v>19</v>
      </c>
      <c r="C283" s="11" t="s">
        <v>65</v>
      </c>
      <c r="D283" s="16" t="s">
        <v>1878</v>
      </c>
      <c r="E283" s="16" t="s">
        <v>1879</v>
      </c>
      <c r="F283" s="16"/>
      <c r="G283" s="16"/>
      <c r="H283" s="16"/>
      <c r="I283" s="37" t="s">
        <v>1880</v>
      </c>
      <c r="J283" s="38">
        <v>43692</v>
      </c>
      <c r="K283" s="38">
        <v>43692</v>
      </c>
      <c r="L283" s="38">
        <v>45900</v>
      </c>
    </row>
    <row r="284" spans="1:12" ht="37.5" customHeight="1">
      <c r="A284" s="69">
        <v>282</v>
      </c>
      <c r="B284" s="11" t="s">
        <v>19</v>
      </c>
      <c r="C284" s="11" t="s">
        <v>65</v>
      </c>
      <c r="D284" s="16" t="s">
        <v>1887</v>
      </c>
      <c r="E284" s="16" t="s">
        <v>1888</v>
      </c>
      <c r="F284" s="16"/>
      <c r="G284" s="16"/>
      <c r="H284" s="16"/>
      <c r="I284" s="37" t="s">
        <v>1889</v>
      </c>
      <c r="J284" s="38">
        <v>43696</v>
      </c>
      <c r="K284" s="38">
        <v>43696</v>
      </c>
      <c r="L284" s="38">
        <v>45900</v>
      </c>
    </row>
    <row r="285" spans="1:12" ht="37.5" customHeight="1">
      <c r="A285" s="69">
        <v>283</v>
      </c>
      <c r="B285" s="17" t="s">
        <v>19</v>
      </c>
      <c r="C285" s="17" t="s">
        <v>68</v>
      </c>
      <c r="D285" s="18" t="s">
        <v>1890</v>
      </c>
      <c r="E285" s="17" t="s">
        <v>1891</v>
      </c>
      <c r="F285" s="17"/>
      <c r="G285" s="17"/>
      <c r="H285" s="17"/>
      <c r="I285" s="19" t="s">
        <v>1892</v>
      </c>
      <c r="J285" s="21">
        <v>43699</v>
      </c>
      <c r="K285" s="20">
        <v>43699</v>
      </c>
      <c r="L285" s="21">
        <v>45900</v>
      </c>
    </row>
    <row r="286" spans="1:12" ht="37.5" customHeight="1">
      <c r="A286" s="69">
        <v>284</v>
      </c>
      <c r="B286" s="17" t="s">
        <v>19</v>
      </c>
      <c r="C286" s="17" t="s">
        <v>129</v>
      </c>
      <c r="D286" s="18" t="s">
        <v>1893</v>
      </c>
      <c r="E286" s="17" t="s">
        <v>1894</v>
      </c>
      <c r="F286" s="17"/>
      <c r="G286" s="17"/>
      <c r="H286" s="17"/>
      <c r="I286" s="19" t="s">
        <v>1895</v>
      </c>
      <c r="J286" s="21">
        <v>43699</v>
      </c>
      <c r="K286" s="20">
        <v>43699</v>
      </c>
      <c r="L286" s="21">
        <v>45900</v>
      </c>
    </row>
    <row r="287" spans="1:12" ht="37.5" customHeight="1">
      <c r="A287" s="69">
        <v>285</v>
      </c>
      <c r="B287" s="17" t="s">
        <v>19</v>
      </c>
      <c r="C287" s="17" t="s">
        <v>360</v>
      </c>
      <c r="D287" s="18" t="s">
        <v>1896</v>
      </c>
      <c r="E287" s="17" t="s">
        <v>1897</v>
      </c>
      <c r="F287" s="17"/>
      <c r="G287" s="17"/>
      <c r="H287" s="17"/>
      <c r="I287" s="19" t="s">
        <v>1898</v>
      </c>
      <c r="J287" s="21">
        <v>43706</v>
      </c>
      <c r="K287" s="20">
        <v>43706</v>
      </c>
      <c r="L287" s="21">
        <v>45900</v>
      </c>
    </row>
    <row r="288" spans="1:12" ht="37.5" customHeight="1">
      <c r="A288" s="69">
        <v>286</v>
      </c>
      <c r="B288" s="17" t="s">
        <v>19</v>
      </c>
      <c r="C288" s="17" t="s">
        <v>68</v>
      </c>
      <c r="D288" s="18" t="s">
        <v>1899</v>
      </c>
      <c r="E288" s="17" t="s">
        <v>1900</v>
      </c>
      <c r="F288" s="17"/>
      <c r="G288" s="17"/>
      <c r="H288" s="17"/>
      <c r="I288" s="19" t="s">
        <v>1901</v>
      </c>
      <c r="J288" s="21">
        <v>43707</v>
      </c>
      <c r="K288" s="20">
        <v>43707</v>
      </c>
      <c r="L288" s="21">
        <v>45900</v>
      </c>
    </row>
    <row r="289" spans="1:12" ht="37.5" customHeight="1">
      <c r="A289" s="69">
        <v>287</v>
      </c>
      <c r="B289" s="17" t="s">
        <v>851</v>
      </c>
      <c r="C289" s="17" t="s">
        <v>50</v>
      </c>
      <c r="D289" s="18" t="s">
        <v>1917</v>
      </c>
      <c r="E289" s="17" t="s">
        <v>1918</v>
      </c>
      <c r="F289" s="17"/>
      <c r="G289" s="17"/>
      <c r="H289" s="17"/>
      <c r="I289" s="19" t="s">
        <v>1919</v>
      </c>
      <c r="J289" s="21">
        <v>31291</v>
      </c>
      <c r="K289" s="20">
        <v>43709</v>
      </c>
      <c r="L289" s="21">
        <v>45900</v>
      </c>
    </row>
    <row r="290" spans="1:12" ht="37.5" customHeight="1">
      <c r="A290" s="69">
        <v>288</v>
      </c>
      <c r="B290" s="17" t="s">
        <v>19</v>
      </c>
      <c r="C290" s="17" t="s">
        <v>1922</v>
      </c>
      <c r="D290" s="18" t="s">
        <v>1923</v>
      </c>
      <c r="E290" s="17" t="s">
        <v>1924</v>
      </c>
      <c r="F290" s="17"/>
      <c r="G290" s="17"/>
      <c r="H290" s="17"/>
      <c r="I290" s="19" t="s">
        <v>1925</v>
      </c>
      <c r="J290" s="21">
        <v>31636</v>
      </c>
      <c r="K290" s="20">
        <v>43709</v>
      </c>
      <c r="L290" s="21">
        <v>45900</v>
      </c>
    </row>
    <row r="291" spans="1:12" ht="37.5" customHeight="1">
      <c r="A291" s="69">
        <v>289</v>
      </c>
      <c r="B291" s="17" t="s">
        <v>19</v>
      </c>
      <c r="C291" s="17" t="s">
        <v>65</v>
      </c>
      <c r="D291" s="18" t="s">
        <v>1926</v>
      </c>
      <c r="E291" s="17" t="s">
        <v>1927</v>
      </c>
      <c r="F291" s="17"/>
      <c r="G291" s="17"/>
      <c r="H291" s="17"/>
      <c r="I291" s="19" t="s">
        <v>1928</v>
      </c>
      <c r="J291" s="21">
        <v>32365</v>
      </c>
      <c r="K291" s="20">
        <v>43709</v>
      </c>
      <c r="L291" s="21">
        <v>45900</v>
      </c>
    </row>
    <row r="292" spans="1:12" ht="37.5" customHeight="1">
      <c r="A292" s="69">
        <v>290</v>
      </c>
      <c r="B292" s="17" t="s">
        <v>19</v>
      </c>
      <c r="C292" s="17" t="s">
        <v>86</v>
      </c>
      <c r="D292" s="18" t="s">
        <v>1929</v>
      </c>
      <c r="E292" s="17" t="s">
        <v>1930</v>
      </c>
      <c r="F292" s="17"/>
      <c r="G292" s="17"/>
      <c r="H292" s="17"/>
      <c r="I292" s="19" t="s">
        <v>814</v>
      </c>
      <c r="J292" s="21">
        <v>32364</v>
      </c>
      <c r="K292" s="20">
        <v>43709</v>
      </c>
      <c r="L292" s="21">
        <v>45900</v>
      </c>
    </row>
    <row r="293" spans="1:12" ht="37.5" customHeight="1">
      <c r="A293" s="69">
        <v>291</v>
      </c>
      <c r="B293" s="17" t="s">
        <v>19</v>
      </c>
      <c r="C293" s="17" t="s">
        <v>65</v>
      </c>
      <c r="D293" s="18" t="s">
        <v>1937</v>
      </c>
      <c r="E293" s="17" t="s">
        <v>1938</v>
      </c>
      <c r="F293" s="17"/>
      <c r="G293" s="17"/>
      <c r="H293" s="17"/>
      <c r="I293" s="19" t="s">
        <v>1939</v>
      </c>
      <c r="J293" s="21">
        <v>32375</v>
      </c>
      <c r="K293" s="20">
        <v>43709</v>
      </c>
      <c r="L293" s="21">
        <v>45900</v>
      </c>
    </row>
    <row r="294" spans="1:12" ht="37.5" customHeight="1">
      <c r="A294" s="69">
        <v>292</v>
      </c>
      <c r="B294" s="17" t="s">
        <v>19</v>
      </c>
      <c r="C294" s="17" t="s">
        <v>62</v>
      </c>
      <c r="D294" s="18" t="s">
        <v>2052</v>
      </c>
      <c r="E294" s="17" t="s">
        <v>2053</v>
      </c>
      <c r="F294" s="17"/>
      <c r="G294" s="17"/>
      <c r="H294" s="17"/>
      <c r="I294" s="19" t="s">
        <v>133</v>
      </c>
      <c r="J294" s="21">
        <v>29339</v>
      </c>
      <c r="K294" s="20">
        <v>44317</v>
      </c>
      <c r="L294" s="21">
        <v>45653</v>
      </c>
    </row>
    <row r="295" spans="1:12" ht="37.5" customHeight="1">
      <c r="A295" s="69">
        <v>293</v>
      </c>
      <c r="B295" s="17" t="s">
        <v>19</v>
      </c>
      <c r="C295" s="17" t="s">
        <v>62</v>
      </c>
      <c r="D295" s="18" t="s">
        <v>2060</v>
      </c>
      <c r="E295" s="17" t="s">
        <v>2061</v>
      </c>
      <c r="F295" s="17"/>
      <c r="G295" s="17"/>
      <c r="H295" s="17"/>
      <c r="I295" s="19" t="s">
        <v>1753</v>
      </c>
      <c r="J295" s="21">
        <v>42309</v>
      </c>
      <c r="K295" s="20">
        <v>44136</v>
      </c>
      <c r="L295" s="21">
        <v>45930</v>
      </c>
    </row>
    <row r="296" spans="1:12" ht="37.5" customHeight="1">
      <c r="A296" s="69">
        <v>294</v>
      </c>
      <c r="B296" s="17" t="s">
        <v>19</v>
      </c>
      <c r="C296" s="17" t="s">
        <v>20</v>
      </c>
      <c r="D296" s="18" t="s">
        <v>2062</v>
      </c>
      <c r="E296" s="17" t="s">
        <v>2063</v>
      </c>
      <c r="F296" s="17"/>
      <c r="G296" s="17"/>
      <c r="H296" s="17"/>
      <c r="I296" s="19" t="s">
        <v>2064</v>
      </c>
      <c r="J296" s="21">
        <v>33129</v>
      </c>
      <c r="K296" s="20">
        <v>44105</v>
      </c>
      <c r="L296" s="21">
        <v>45930</v>
      </c>
    </row>
    <row r="297" spans="1:12" ht="37.5" customHeight="1">
      <c r="A297" s="69">
        <v>295</v>
      </c>
      <c r="B297" s="17" t="s">
        <v>19</v>
      </c>
      <c r="C297" s="17" t="s">
        <v>62</v>
      </c>
      <c r="D297" s="18" t="s">
        <v>2071</v>
      </c>
      <c r="E297" s="17" t="s">
        <v>2072</v>
      </c>
      <c r="F297" s="17"/>
      <c r="G297" s="17"/>
      <c r="H297" s="17"/>
      <c r="I297" s="19" t="s">
        <v>2073</v>
      </c>
      <c r="J297" s="21">
        <v>33492</v>
      </c>
      <c r="K297" s="20">
        <v>43739</v>
      </c>
      <c r="L297" s="21">
        <v>45930</v>
      </c>
    </row>
    <row r="298" spans="1:12" ht="37.5" customHeight="1">
      <c r="A298" s="69">
        <v>296</v>
      </c>
      <c r="B298" s="17" t="s">
        <v>19</v>
      </c>
      <c r="C298" s="17" t="s">
        <v>68</v>
      </c>
      <c r="D298" s="18" t="s">
        <v>2074</v>
      </c>
      <c r="E298" s="17" t="s">
        <v>2075</v>
      </c>
      <c r="F298" s="17"/>
      <c r="G298" s="17"/>
      <c r="H298" s="17"/>
      <c r="I298" s="19" t="s">
        <v>2076</v>
      </c>
      <c r="J298" s="21">
        <v>33501</v>
      </c>
      <c r="K298" s="20">
        <v>43739</v>
      </c>
      <c r="L298" s="21">
        <v>45930</v>
      </c>
    </row>
    <row r="299" spans="1:12" ht="37.5" customHeight="1">
      <c r="A299" s="69">
        <v>297</v>
      </c>
      <c r="B299" s="17" t="s">
        <v>19</v>
      </c>
      <c r="C299" s="17" t="s">
        <v>316</v>
      </c>
      <c r="D299" s="18" t="s">
        <v>2083</v>
      </c>
      <c r="E299" s="17" t="s">
        <v>2084</v>
      </c>
      <c r="F299" s="17"/>
      <c r="G299" s="17"/>
      <c r="H299" s="17"/>
      <c r="I299" s="19" t="s">
        <v>2085</v>
      </c>
      <c r="J299" s="21">
        <v>34582</v>
      </c>
      <c r="K299" s="20">
        <v>43739</v>
      </c>
      <c r="L299" s="21">
        <v>45930</v>
      </c>
    </row>
    <row r="300" spans="1:12" ht="37.5" customHeight="1">
      <c r="A300" s="69">
        <v>298</v>
      </c>
      <c r="B300" s="17" t="s">
        <v>19</v>
      </c>
      <c r="C300" s="17" t="s">
        <v>68</v>
      </c>
      <c r="D300" s="18" t="s">
        <v>2092</v>
      </c>
      <c r="E300" s="17" t="s">
        <v>2093</v>
      </c>
      <c r="F300" s="17"/>
      <c r="G300" s="17"/>
      <c r="H300" s="17"/>
      <c r="I300" s="19" t="s">
        <v>2094</v>
      </c>
      <c r="J300" s="21">
        <v>35698</v>
      </c>
      <c r="K300" s="20">
        <v>43739</v>
      </c>
      <c r="L300" s="21">
        <v>45930</v>
      </c>
    </row>
    <row r="301" spans="1:12" ht="37.5" customHeight="1">
      <c r="A301" s="69">
        <v>299</v>
      </c>
      <c r="B301" s="17" t="s">
        <v>19</v>
      </c>
      <c r="C301" s="17" t="s">
        <v>504</v>
      </c>
      <c r="D301" s="18" t="s">
        <v>2095</v>
      </c>
      <c r="E301" s="17" t="s">
        <v>2096</v>
      </c>
      <c r="F301" s="17"/>
      <c r="G301" s="17"/>
      <c r="H301" s="17"/>
      <c r="I301" s="19" t="s">
        <v>2097</v>
      </c>
      <c r="J301" s="21">
        <v>39339</v>
      </c>
      <c r="K301" s="20">
        <v>43739</v>
      </c>
      <c r="L301" s="21">
        <v>45930</v>
      </c>
    </row>
    <row r="302" spans="1:12" ht="37.5" customHeight="1">
      <c r="A302" s="69">
        <v>300</v>
      </c>
      <c r="B302" s="17" t="s">
        <v>167</v>
      </c>
      <c r="C302" s="17" t="s">
        <v>50</v>
      </c>
      <c r="D302" s="18" t="s">
        <v>2095</v>
      </c>
      <c r="E302" s="17" t="s">
        <v>2096</v>
      </c>
      <c r="F302" s="17"/>
      <c r="G302" s="17"/>
      <c r="H302" s="17"/>
      <c r="I302" s="19" t="s">
        <v>2098</v>
      </c>
      <c r="J302" s="21">
        <v>39339</v>
      </c>
      <c r="K302" s="20">
        <v>43739</v>
      </c>
      <c r="L302" s="21">
        <v>45930</v>
      </c>
    </row>
    <row r="303" spans="1:12" ht="37.5" customHeight="1">
      <c r="A303" s="69">
        <v>301</v>
      </c>
      <c r="B303" s="17" t="s">
        <v>19</v>
      </c>
      <c r="C303" s="17" t="s">
        <v>34</v>
      </c>
      <c r="D303" s="18" t="s">
        <v>2099</v>
      </c>
      <c r="E303" s="17" t="s">
        <v>2100</v>
      </c>
      <c r="F303" s="17"/>
      <c r="G303" s="17"/>
      <c r="H303" s="17"/>
      <c r="I303" s="19" t="s">
        <v>2101</v>
      </c>
      <c r="J303" s="21">
        <v>39352</v>
      </c>
      <c r="K303" s="20">
        <v>43739</v>
      </c>
      <c r="L303" s="21">
        <v>45930</v>
      </c>
    </row>
    <row r="304" spans="1:12" ht="37.5" customHeight="1">
      <c r="A304" s="69">
        <v>302</v>
      </c>
      <c r="B304" s="17" t="s">
        <v>19</v>
      </c>
      <c r="C304" s="17" t="s">
        <v>65</v>
      </c>
      <c r="D304" s="18" t="s">
        <v>2102</v>
      </c>
      <c r="E304" s="17" t="s">
        <v>2103</v>
      </c>
      <c r="F304" s="17"/>
      <c r="G304" s="17"/>
      <c r="H304" s="17"/>
      <c r="I304" s="19" t="s">
        <v>2104</v>
      </c>
      <c r="J304" s="21">
        <v>39352</v>
      </c>
      <c r="K304" s="20">
        <v>43739</v>
      </c>
      <c r="L304" s="21">
        <v>45930</v>
      </c>
    </row>
    <row r="305" spans="1:12" ht="37.5" customHeight="1">
      <c r="A305" s="69">
        <v>303</v>
      </c>
      <c r="B305" s="17" t="s">
        <v>19</v>
      </c>
      <c r="C305" s="17" t="s">
        <v>34</v>
      </c>
      <c r="D305" s="18" t="s">
        <v>2105</v>
      </c>
      <c r="E305" s="17" t="s">
        <v>2106</v>
      </c>
      <c r="F305" s="17"/>
      <c r="G305" s="17"/>
      <c r="H305" s="17"/>
      <c r="I305" s="19" t="s">
        <v>1462</v>
      </c>
      <c r="J305" s="21">
        <v>42258</v>
      </c>
      <c r="K305" s="20">
        <v>44105</v>
      </c>
      <c r="L305" s="21">
        <v>45930</v>
      </c>
    </row>
    <row r="306" spans="1:12" ht="37.5" customHeight="1">
      <c r="A306" s="69">
        <v>304</v>
      </c>
      <c r="B306" s="17" t="s">
        <v>27</v>
      </c>
      <c r="C306" s="17" t="s">
        <v>50</v>
      </c>
      <c r="D306" s="18" t="s">
        <v>2105</v>
      </c>
      <c r="E306" s="17" t="s">
        <v>2106</v>
      </c>
      <c r="F306" s="17"/>
      <c r="G306" s="17"/>
      <c r="H306" s="17"/>
      <c r="I306" s="19" t="s">
        <v>2107</v>
      </c>
      <c r="J306" s="21">
        <v>42258</v>
      </c>
      <c r="K306" s="20">
        <v>44105</v>
      </c>
      <c r="L306" s="21">
        <v>45930</v>
      </c>
    </row>
    <row r="307" spans="1:12" ht="37.5" customHeight="1">
      <c r="A307" s="69">
        <v>305</v>
      </c>
      <c r="B307" s="17" t="s">
        <v>19</v>
      </c>
      <c r="C307" s="17" t="s">
        <v>34</v>
      </c>
      <c r="D307" s="18" t="s">
        <v>2110</v>
      </c>
      <c r="E307" s="17" t="s">
        <v>2111</v>
      </c>
      <c r="F307" s="17"/>
      <c r="G307" s="17"/>
      <c r="H307" s="17"/>
      <c r="I307" s="19" t="s">
        <v>2112</v>
      </c>
      <c r="J307" s="21">
        <v>43717</v>
      </c>
      <c r="K307" s="20">
        <v>43717</v>
      </c>
      <c r="L307" s="21">
        <v>45930</v>
      </c>
    </row>
    <row r="308" spans="1:12" ht="37.5" customHeight="1">
      <c r="A308" s="69">
        <v>306</v>
      </c>
      <c r="B308" s="17" t="s">
        <v>19</v>
      </c>
      <c r="C308" s="17" t="s">
        <v>34</v>
      </c>
      <c r="D308" s="18" t="s">
        <v>2113</v>
      </c>
      <c r="E308" s="17" t="s">
        <v>2114</v>
      </c>
      <c r="F308" s="17"/>
      <c r="G308" s="17"/>
      <c r="H308" s="17"/>
      <c r="I308" s="19" t="s">
        <v>1387</v>
      </c>
      <c r="J308" s="21">
        <v>44089</v>
      </c>
      <c r="K308" s="20">
        <v>44089</v>
      </c>
      <c r="L308" s="21">
        <v>45930</v>
      </c>
    </row>
    <row r="309" spans="1:12" ht="37.5" customHeight="1">
      <c r="A309" s="69">
        <v>307</v>
      </c>
      <c r="B309" s="17" t="s">
        <v>19</v>
      </c>
      <c r="C309" s="17" t="s">
        <v>34</v>
      </c>
      <c r="D309" s="18" t="s">
        <v>2115</v>
      </c>
      <c r="E309" s="17" t="s">
        <v>2116</v>
      </c>
      <c r="F309" s="17"/>
      <c r="G309" s="17"/>
      <c r="H309" s="17"/>
      <c r="I309" s="19" t="s">
        <v>2117</v>
      </c>
      <c r="J309" s="21">
        <v>32408</v>
      </c>
      <c r="K309" s="20">
        <v>43739</v>
      </c>
      <c r="L309" s="21">
        <v>45930</v>
      </c>
    </row>
    <row r="310" spans="1:12" ht="37.5" customHeight="1">
      <c r="A310" s="69">
        <v>308</v>
      </c>
      <c r="B310" s="11" t="s">
        <v>19</v>
      </c>
      <c r="C310" s="11" t="s">
        <v>68</v>
      </c>
      <c r="D310" s="16" t="s">
        <v>2174</v>
      </c>
      <c r="E310" s="16" t="s">
        <v>2175</v>
      </c>
      <c r="F310" s="16"/>
      <c r="G310" s="16"/>
      <c r="H310" s="16"/>
      <c r="I310" s="37" t="s">
        <v>2176</v>
      </c>
      <c r="J310" s="38">
        <v>35912</v>
      </c>
      <c r="K310" s="38">
        <v>44317</v>
      </c>
      <c r="L310" s="38">
        <v>45808</v>
      </c>
    </row>
    <row r="311" spans="1:12" ht="37.5" customHeight="1">
      <c r="A311" s="69">
        <v>309</v>
      </c>
      <c r="B311" s="11" t="s">
        <v>19</v>
      </c>
      <c r="C311" s="11" t="s">
        <v>34</v>
      </c>
      <c r="D311" s="16" t="s">
        <v>2177</v>
      </c>
      <c r="E311" s="16" t="s">
        <v>2178</v>
      </c>
      <c r="F311" s="16"/>
      <c r="G311" s="16"/>
      <c r="H311" s="16"/>
      <c r="I311" s="37" t="s">
        <v>2179</v>
      </c>
      <c r="J311" s="38">
        <v>44130</v>
      </c>
      <c r="K311" s="38">
        <v>44130</v>
      </c>
      <c r="L311" s="38">
        <v>45870</v>
      </c>
    </row>
    <row r="312" spans="1:12" ht="37.5" customHeight="1">
      <c r="A312" s="69">
        <v>310</v>
      </c>
      <c r="B312" s="11" t="s">
        <v>19</v>
      </c>
      <c r="C312" s="11" t="s">
        <v>413</v>
      </c>
      <c r="D312" s="16" t="s">
        <v>2185</v>
      </c>
      <c r="E312" s="16" t="s">
        <v>2186</v>
      </c>
      <c r="F312" s="16"/>
      <c r="G312" s="16"/>
      <c r="H312" s="16"/>
      <c r="I312" s="37" t="s">
        <v>2187</v>
      </c>
      <c r="J312" s="38">
        <v>33864</v>
      </c>
      <c r="K312" s="38">
        <v>43739</v>
      </c>
      <c r="L312" s="38">
        <v>45930</v>
      </c>
    </row>
    <row r="313" spans="1:12" ht="37.5" customHeight="1">
      <c r="A313" s="69">
        <v>311</v>
      </c>
      <c r="B313" s="11" t="s">
        <v>27</v>
      </c>
      <c r="C313" s="11" t="s">
        <v>50</v>
      </c>
      <c r="D313" s="16" t="s">
        <v>2188</v>
      </c>
      <c r="E313" s="16" t="s">
        <v>2189</v>
      </c>
      <c r="F313" s="16"/>
      <c r="G313" s="16"/>
      <c r="H313" s="16"/>
      <c r="I313" s="37" t="s">
        <v>2190</v>
      </c>
      <c r="J313" s="38">
        <v>34593</v>
      </c>
      <c r="K313" s="38">
        <v>43739</v>
      </c>
      <c r="L313" s="38">
        <v>45930</v>
      </c>
    </row>
    <row r="314" spans="1:12" ht="37.5" customHeight="1">
      <c r="A314" s="69">
        <v>312</v>
      </c>
      <c r="B314" s="17" t="s">
        <v>19</v>
      </c>
      <c r="C314" s="17" t="s">
        <v>62</v>
      </c>
      <c r="D314" s="18" t="s">
        <v>2191</v>
      </c>
      <c r="E314" s="17" t="s">
        <v>2192</v>
      </c>
      <c r="F314" s="17"/>
      <c r="G314" s="17"/>
      <c r="H314" s="17"/>
      <c r="I314" s="19" t="s">
        <v>2193</v>
      </c>
      <c r="J314" s="21">
        <v>35690</v>
      </c>
      <c r="K314" s="20">
        <v>43739</v>
      </c>
      <c r="L314" s="21">
        <v>45930</v>
      </c>
    </row>
    <row r="315" spans="1:12" ht="37.5" customHeight="1">
      <c r="A315" s="69">
        <v>313</v>
      </c>
      <c r="B315" s="17" t="s">
        <v>19</v>
      </c>
      <c r="C315" s="17" t="s">
        <v>413</v>
      </c>
      <c r="D315" s="18" t="s">
        <v>2200</v>
      </c>
      <c r="E315" s="17" t="s">
        <v>2201</v>
      </c>
      <c r="F315" s="17"/>
      <c r="G315" s="17"/>
      <c r="H315" s="17"/>
      <c r="I315" s="19" t="s">
        <v>2202</v>
      </c>
      <c r="J315" s="21">
        <v>37160</v>
      </c>
      <c r="K315" s="20">
        <v>43739</v>
      </c>
      <c r="L315" s="21">
        <v>45930</v>
      </c>
    </row>
    <row r="316" spans="1:12" ht="37.5" customHeight="1">
      <c r="A316" s="69">
        <v>314</v>
      </c>
      <c r="B316" s="17" t="s">
        <v>19</v>
      </c>
      <c r="C316" s="17" t="s">
        <v>214</v>
      </c>
      <c r="D316" s="18" t="s">
        <v>2206</v>
      </c>
      <c r="E316" s="17" t="s">
        <v>2207</v>
      </c>
      <c r="F316" s="17"/>
      <c r="G316" s="17"/>
      <c r="H316" s="17"/>
      <c r="I316" s="19" t="s">
        <v>2208</v>
      </c>
      <c r="J316" s="21">
        <v>39338</v>
      </c>
      <c r="K316" s="20">
        <v>43739</v>
      </c>
      <c r="L316" s="21">
        <v>45930</v>
      </c>
    </row>
    <row r="317" spans="1:12" ht="37.5" customHeight="1">
      <c r="A317" s="69">
        <v>315</v>
      </c>
      <c r="B317" s="17" t="s">
        <v>19</v>
      </c>
      <c r="C317" s="17" t="s">
        <v>20</v>
      </c>
      <c r="D317" s="18" t="s">
        <v>2209</v>
      </c>
      <c r="E317" s="17" t="s">
        <v>2210</v>
      </c>
      <c r="F317" s="17"/>
      <c r="G317" s="17"/>
      <c r="H317" s="17"/>
      <c r="I317" s="19" t="s">
        <v>2211</v>
      </c>
      <c r="J317" s="21">
        <v>39346</v>
      </c>
      <c r="K317" s="20">
        <v>43739</v>
      </c>
      <c r="L317" s="21">
        <v>45930</v>
      </c>
    </row>
    <row r="318" spans="1:12" ht="37.5" customHeight="1">
      <c r="A318" s="69">
        <v>316</v>
      </c>
      <c r="B318" s="22" t="s">
        <v>19</v>
      </c>
      <c r="C318" s="22" t="s">
        <v>86</v>
      </c>
      <c r="D318" s="23" t="s">
        <v>2212</v>
      </c>
      <c r="E318" s="22" t="s">
        <v>2213</v>
      </c>
      <c r="F318" s="22"/>
      <c r="G318" s="22"/>
      <c r="H318" s="22"/>
      <c r="I318" s="24" t="s">
        <v>1594</v>
      </c>
      <c r="J318" s="32">
        <v>40431</v>
      </c>
      <c r="K318" s="20">
        <v>44105</v>
      </c>
      <c r="L318" s="32">
        <v>45930</v>
      </c>
    </row>
    <row r="319" spans="1:12" ht="37.5" customHeight="1">
      <c r="A319" s="69">
        <v>317</v>
      </c>
      <c r="B319" s="17" t="s">
        <v>247</v>
      </c>
      <c r="C319" s="17" t="s">
        <v>50</v>
      </c>
      <c r="D319" s="18" t="s">
        <v>2212</v>
      </c>
      <c r="E319" s="17" t="s">
        <v>2213</v>
      </c>
      <c r="F319" s="17"/>
      <c r="G319" s="17"/>
      <c r="H319" s="17"/>
      <c r="I319" s="19" t="s">
        <v>1597</v>
      </c>
      <c r="J319" s="21">
        <v>40431</v>
      </c>
      <c r="K319" s="20">
        <v>44105</v>
      </c>
      <c r="L319" s="21">
        <v>45930</v>
      </c>
    </row>
    <row r="320" spans="1:12" ht="37.5" customHeight="1">
      <c r="A320" s="69">
        <v>318</v>
      </c>
      <c r="B320" s="17" t="s">
        <v>19</v>
      </c>
      <c r="C320" s="17" t="s">
        <v>62</v>
      </c>
      <c r="D320" s="18" t="s">
        <v>2214</v>
      </c>
      <c r="E320" s="17" t="s">
        <v>2215</v>
      </c>
      <c r="F320" s="17"/>
      <c r="G320" s="17"/>
      <c r="H320" s="17"/>
      <c r="I320" s="19" t="s">
        <v>2216</v>
      </c>
      <c r="J320" s="21">
        <v>41526</v>
      </c>
      <c r="K320" s="20">
        <v>43739</v>
      </c>
      <c r="L320" s="21">
        <v>45930</v>
      </c>
    </row>
    <row r="321" spans="1:12" ht="37.5" customHeight="1">
      <c r="A321" s="69">
        <v>319</v>
      </c>
      <c r="B321" s="17" t="s">
        <v>19</v>
      </c>
      <c r="C321" s="17" t="s">
        <v>68</v>
      </c>
      <c r="D321" s="18" t="s">
        <v>2217</v>
      </c>
      <c r="E321" s="17" t="s">
        <v>2218</v>
      </c>
      <c r="F321" s="17"/>
      <c r="G321" s="17"/>
      <c r="H321" s="17"/>
      <c r="I321" s="19" t="s">
        <v>2219</v>
      </c>
      <c r="J321" s="21">
        <v>41519</v>
      </c>
      <c r="K321" s="20">
        <v>43739</v>
      </c>
      <c r="L321" s="21">
        <v>45930</v>
      </c>
    </row>
    <row r="322" spans="1:12" ht="37.5" customHeight="1">
      <c r="A322" s="69">
        <v>320</v>
      </c>
      <c r="B322" s="17" t="s">
        <v>19</v>
      </c>
      <c r="C322" s="17" t="s">
        <v>65</v>
      </c>
      <c r="D322" s="18" t="s">
        <v>2220</v>
      </c>
      <c r="E322" s="17" t="s">
        <v>2221</v>
      </c>
      <c r="F322" s="17"/>
      <c r="G322" s="17"/>
      <c r="H322" s="17"/>
      <c r="I322" s="19" t="s">
        <v>2222</v>
      </c>
      <c r="J322" s="21">
        <v>41520</v>
      </c>
      <c r="K322" s="20">
        <v>43739</v>
      </c>
      <c r="L322" s="21">
        <v>45930</v>
      </c>
    </row>
    <row r="323" spans="1:12" ht="37.5" customHeight="1">
      <c r="A323" s="69">
        <v>321</v>
      </c>
      <c r="B323" s="11" t="s">
        <v>19</v>
      </c>
      <c r="C323" s="11" t="s">
        <v>62</v>
      </c>
      <c r="D323" s="16" t="s">
        <v>2223</v>
      </c>
      <c r="E323" s="16" t="s">
        <v>2224</v>
      </c>
      <c r="F323" s="16"/>
      <c r="G323" s="16"/>
      <c r="H323" s="16"/>
      <c r="I323" s="37" t="s">
        <v>2225</v>
      </c>
      <c r="J323" s="38">
        <v>41541</v>
      </c>
      <c r="K323" s="38">
        <v>43739</v>
      </c>
      <c r="L323" s="38">
        <v>45930</v>
      </c>
    </row>
    <row r="324" spans="1:12" ht="37.5" customHeight="1">
      <c r="A324" s="69">
        <v>322</v>
      </c>
      <c r="B324" s="11" t="s">
        <v>247</v>
      </c>
      <c r="C324" s="11" t="s">
        <v>50</v>
      </c>
      <c r="D324" s="16" t="s">
        <v>2226</v>
      </c>
      <c r="E324" s="16" t="s">
        <v>2227</v>
      </c>
      <c r="F324" s="16"/>
      <c r="G324" s="16"/>
      <c r="H324" s="16"/>
      <c r="I324" s="37" t="s">
        <v>2228</v>
      </c>
      <c r="J324" s="38">
        <v>41542</v>
      </c>
      <c r="K324" s="38">
        <v>43739</v>
      </c>
      <c r="L324" s="38">
        <v>45930</v>
      </c>
    </row>
    <row r="325" spans="1:12" ht="37.5" customHeight="1">
      <c r="A325" s="69">
        <v>323</v>
      </c>
      <c r="B325" s="11" t="s">
        <v>19</v>
      </c>
      <c r="C325" s="11" t="s">
        <v>34</v>
      </c>
      <c r="D325" s="16" t="s">
        <v>2229</v>
      </c>
      <c r="E325" s="16" t="s">
        <v>2230</v>
      </c>
      <c r="F325" s="16"/>
      <c r="G325" s="16"/>
      <c r="H325" s="16"/>
      <c r="I325" s="37" t="s">
        <v>2231</v>
      </c>
      <c r="J325" s="38">
        <v>41548</v>
      </c>
      <c r="K325" s="38">
        <v>43739</v>
      </c>
      <c r="L325" s="38">
        <v>45930</v>
      </c>
    </row>
    <row r="326" spans="1:12" ht="37.5" customHeight="1">
      <c r="A326" s="69">
        <v>324</v>
      </c>
      <c r="B326" s="11" t="s">
        <v>19</v>
      </c>
      <c r="C326" s="11" t="s">
        <v>65</v>
      </c>
      <c r="D326" s="16" t="s">
        <v>2244</v>
      </c>
      <c r="E326" s="16" t="s">
        <v>2245</v>
      </c>
      <c r="F326" s="16"/>
      <c r="G326" s="16"/>
      <c r="H326" s="16"/>
      <c r="I326" s="37" t="s">
        <v>2246</v>
      </c>
      <c r="J326" s="38">
        <v>43718</v>
      </c>
      <c r="K326" s="38">
        <v>43718</v>
      </c>
      <c r="L326" s="38">
        <v>45930</v>
      </c>
    </row>
    <row r="327" spans="1:12" ht="37.5" customHeight="1">
      <c r="A327" s="69">
        <v>325</v>
      </c>
      <c r="B327" s="11" t="s">
        <v>19</v>
      </c>
      <c r="C327" s="11" t="s">
        <v>34</v>
      </c>
      <c r="D327" s="16" t="s">
        <v>2247</v>
      </c>
      <c r="E327" s="16" t="s">
        <v>2248</v>
      </c>
      <c r="F327" s="16"/>
      <c r="G327" s="16"/>
      <c r="H327" s="16"/>
      <c r="I327" s="37" t="s">
        <v>2249</v>
      </c>
      <c r="J327" s="38">
        <v>43718</v>
      </c>
      <c r="K327" s="38">
        <v>43718</v>
      </c>
      <c r="L327" s="38">
        <v>45930</v>
      </c>
    </row>
    <row r="328" spans="1:12" ht="37.5" customHeight="1">
      <c r="A328" s="69">
        <v>326</v>
      </c>
      <c r="B328" s="11" t="s">
        <v>19</v>
      </c>
      <c r="C328" s="11" t="s">
        <v>62</v>
      </c>
      <c r="D328" s="16" t="s">
        <v>2250</v>
      </c>
      <c r="E328" s="16" t="s">
        <v>2251</v>
      </c>
      <c r="F328" s="16"/>
      <c r="G328" s="16"/>
      <c r="H328" s="16"/>
      <c r="I328" s="37" t="s">
        <v>2252</v>
      </c>
      <c r="J328" s="38">
        <v>43719</v>
      </c>
      <c r="K328" s="38">
        <v>43719</v>
      </c>
      <c r="L328" s="38">
        <v>45930</v>
      </c>
    </row>
    <row r="329" spans="1:12" ht="37.5" customHeight="1">
      <c r="A329" s="69">
        <v>327</v>
      </c>
      <c r="B329" s="11" t="s">
        <v>19</v>
      </c>
      <c r="C329" s="11" t="s">
        <v>34</v>
      </c>
      <c r="D329" s="16" t="s">
        <v>2253</v>
      </c>
      <c r="E329" s="16" t="s">
        <v>2254</v>
      </c>
      <c r="F329" s="16"/>
      <c r="G329" s="16"/>
      <c r="H329" s="16"/>
      <c r="I329" s="37" t="s">
        <v>2255</v>
      </c>
      <c r="J329" s="38">
        <v>43721</v>
      </c>
      <c r="K329" s="38">
        <v>43721</v>
      </c>
      <c r="L329" s="38">
        <v>45930</v>
      </c>
    </row>
    <row r="330" spans="1:12" ht="37.5" customHeight="1">
      <c r="A330" s="69">
        <v>328</v>
      </c>
      <c r="B330" s="11" t="s">
        <v>181</v>
      </c>
      <c r="C330" s="11" t="s">
        <v>50</v>
      </c>
      <c r="D330" s="16" t="s">
        <v>2253</v>
      </c>
      <c r="E330" s="16" t="s">
        <v>2254</v>
      </c>
      <c r="F330" s="16"/>
      <c r="G330" s="16"/>
      <c r="H330" s="16"/>
      <c r="I330" s="37" t="s">
        <v>2256</v>
      </c>
      <c r="J330" s="38">
        <v>43721</v>
      </c>
      <c r="K330" s="38">
        <v>43721</v>
      </c>
      <c r="L330" s="38">
        <v>45930</v>
      </c>
    </row>
    <row r="331" spans="1:12" ht="37.5" customHeight="1">
      <c r="A331" s="69">
        <v>329</v>
      </c>
      <c r="B331" s="11" t="s">
        <v>19</v>
      </c>
      <c r="C331" s="11" t="s">
        <v>65</v>
      </c>
      <c r="D331" s="16" t="s">
        <v>2257</v>
      </c>
      <c r="E331" s="16" t="s">
        <v>2258</v>
      </c>
      <c r="F331" s="16"/>
      <c r="G331" s="16"/>
      <c r="H331" s="16"/>
      <c r="I331" s="37" t="s">
        <v>2259</v>
      </c>
      <c r="J331" s="38">
        <v>43734</v>
      </c>
      <c r="K331" s="38">
        <v>43734</v>
      </c>
      <c r="L331" s="38">
        <v>45930</v>
      </c>
    </row>
    <row r="332" spans="1:12" ht="37.5" customHeight="1">
      <c r="A332" s="69">
        <v>330</v>
      </c>
      <c r="B332" s="11" t="s">
        <v>247</v>
      </c>
      <c r="C332" s="11" t="s">
        <v>50</v>
      </c>
      <c r="D332" s="16" t="s">
        <v>2260</v>
      </c>
      <c r="E332" s="16" t="s">
        <v>2261</v>
      </c>
      <c r="F332" s="16"/>
      <c r="G332" s="16"/>
      <c r="H332" s="16"/>
      <c r="I332" s="37" t="s">
        <v>2262</v>
      </c>
      <c r="J332" s="38">
        <v>44081</v>
      </c>
      <c r="K332" s="38">
        <v>44081</v>
      </c>
      <c r="L332" s="38">
        <v>45930</v>
      </c>
    </row>
    <row r="333" spans="1:12" ht="37.5" customHeight="1">
      <c r="A333" s="69">
        <v>331</v>
      </c>
      <c r="B333" s="11" t="s">
        <v>19</v>
      </c>
      <c r="C333" s="11" t="s">
        <v>34</v>
      </c>
      <c r="D333" s="16" t="s">
        <v>2268</v>
      </c>
      <c r="E333" s="16" t="s">
        <v>2269</v>
      </c>
      <c r="F333" s="16"/>
      <c r="G333" s="16"/>
      <c r="H333" s="16"/>
      <c r="I333" s="37" t="s">
        <v>1557</v>
      </c>
      <c r="J333" s="38">
        <v>44104</v>
      </c>
      <c r="K333" s="38">
        <v>44104</v>
      </c>
      <c r="L333" s="38">
        <v>45930</v>
      </c>
    </row>
    <row r="334" spans="1:12" ht="37.5" customHeight="1">
      <c r="A334" s="69">
        <v>332</v>
      </c>
      <c r="B334" s="11" t="s">
        <v>27</v>
      </c>
      <c r="C334" s="11" t="s">
        <v>50</v>
      </c>
      <c r="D334" s="16" t="s">
        <v>2270</v>
      </c>
      <c r="E334" s="16" t="s">
        <v>2271</v>
      </c>
      <c r="F334" s="16"/>
      <c r="G334" s="16"/>
      <c r="H334" s="16"/>
      <c r="I334" s="37" t="s">
        <v>2272</v>
      </c>
      <c r="J334" s="38">
        <v>26928</v>
      </c>
      <c r="K334" s="38">
        <v>43739</v>
      </c>
      <c r="L334" s="38">
        <v>45930</v>
      </c>
    </row>
    <row r="335" spans="1:12" ht="37.5" customHeight="1">
      <c r="A335" s="69">
        <v>333</v>
      </c>
      <c r="B335" s="11" t="s">
        <v>19</v>
      </c>
      <c r="C335" s="11" t="s">
        <v>62</v>
      </c>
      <c r="D335" s="16" t="s">
        <v>2279</v>
      </c>
      <c r="E335" s="16" t="s">
        <v>2280</v>
      </c>
      <c r="F335" s="16"/>
      <c r="G335" s="16"/>
      <c r="H335" s="16"/>
      <c r="I335" s="37" t="s">
        <v>2281</v>
      </c>
      <c r="J335" s="38">
        <v>30197</v>
      </c>
      <c r="K335" s="38">
        <v>43739</v>
      </c>
      <c r="L335" s="38">
        <v>45930</v>
      </c>
    </row>
    <row r="336" spans="1:12" ht="37.5" customHeight="1">
      <c r="A336" s="69">
        <v>334</v>
      </c>
      <c r="B336" s="11" t="s">
        <v>19</v>
      </c>
      <c r="C336" s="11" t="s">
        <v>504</v>
      </c>
      <c r="D336" s="16" t="s">
        <v>2282</v>
      </c>
      <c r="E336" s="16" t="s">
        <v>2283</v>
      </c>
      <c r="F336" s="16"/>
      <c r="G336" s="16"/>
      <c r="H336" s="16"/>
      <c r="I336" s="37" t="s">
        <v>2284</v>
      </c>
      <c r="J336" s="38">
        <v>31301</v>
      </c>
      <c r="K336" s="38">
        <v>43739</v>
      </c>
      <c r="L336" s="38">
        <v>45930</v>
      </c>
    </row>
    <row r="337" spans="1:12" ht="37.5" customHeight="1">
      <c r="A337" s="69">
        <v>335</v>
      </c>
      <c r="B337" s="17" t="s">
        <v>47</v>
      </c>
      <c r="C337" s="17"/>
      <c r="D337" s="18" t="s">
        <v>788</v>
      </c>
      <c r="E337" s="17" t="s">
        <v>685</v>
      </c>
      <c r="F337" s="17" t="s">
        <v>789</v>
      </c>
      <c r="G337" s="17" t="s">
        <v>790</v>
      </c>
      <c r="H337" s="17" t="s">
        <v>791</v>
      </c>
      <c r="I337" s="19" t="s">
        <v>792</v>
      </c>
      <c r="J337" s="21">
        <v>45798</v>
      </c>
      <c r="K337" s="20">
        <v>45798</v>
      </c>
      <c r="L337" s="21">
        <v>45807</v>
      </c>
    </row>
    <row r="338" spans="1:12" ht="37.5" customHeight="1">
      <c r="A338" s="69">
        <v>336</v>
      </c>
      <c r="B338" s="17" t="s">
        <v>47</v>
      </c>
      <c r="C338" s="17"/>
      <c r="D338" s="18" t="s">
        <v>381</v>
      </c>
      <c r="E338" s="17" t="s">
        <v>374</v>
      </c>
      <c r="F338" s="17" t="s">
        <v>382</v>
      </c>
      <c r="G338" s="17" t="s">
        <v>383</v>
      </c>
      <c r="H338" s="17" t="s">
        <v>384</v>
      </c>
      <c r="I338" s="19" t="s">
        <v>385</v>
      </c>
      <c r="J338" s="21">
        <v>45770</v>
      </c>
      <c r="K338" s="20">
        <v>45770</v>
      </c>
      <c r="L338" s="21">
        <v>45777</v>
      </c>
    </row>
    <row r="339" spans="1:12" ht="37.5" customHeight="1">
      <c r="A339" s="69">
        <v>337</v>
      </c>
      <c r="B339" s="17" t="s">
        <v>47</v>
      </c>
      <c r="C339" s="17"/>
      <c r="D339" s="18" t="s">
        <v>2030</v>
      </c>
      <c r="E339" s="17" t="s">
        <v>321</v>
      </c>
      <c r="F339" s="17" t="s">
        <v>2031</v>
      </c>
      <c r="G339" s="17" t="s">
        <v>2032</v>
      </c>
      <c r="H339" s="17" t="s">
        <v>2033</v>
      </c>
      <c r="I339" s="19" t="s">
        <v>2034</v>
      </c>
      <c r="J339" s="21">
        <v>45899</v>
      </c>
      <c r="K339" s="20">
        <v>45899</v>
      </c>
      <c r="L339" s="21">
        <v>45900</v>
      </c>
    </row>
    <row r="340" spans="1:12" ht="37.5" customHeight="1">
      <c r="A340" s="69">
        <v>338</v>
      </c>
      <c r="B340" s="17" t="s">
        <v>47</v>
      </c>
      <c r="C340" s="17"/>
      <c r="D340" s="18" t="s">
        <v>341</v>
      </c>
      <c r="E340" s="17" t="s">
        <v>321</v>
      </c>
      <c r="F340" s="17" t="s">
        <v>342</v>
      </c>
      <c r="G340" s="17" t="s">
        <v>343</v>
      </c>
      <c r="H340" s="17" t="s">
        <v>344</v>
      </c>
      <c r="I340" s="19" t="s">
        <v>345</v>
      </c>
      <c r="J340" s="21">
        <v>45758</v>
      </c>
      <c r="K340" s="20">
        <v>45758</v>
      </c>
      <c r="L340" s="21">
        <v>45777</v>
      </c>
    </row>
    <row r="341" spans="1:12" ht="37.5" customHeight="1">
      <c r="A341" s="69">
        <v>339</v>
      </c>
      <c r="B341" s="11" t="s">
        <v>47</v>
      </c>
      <c r="C341" s="11"/>
      <c r="D341" s="16" t="s">
        <v>2295</v>
      </c>
      <c r="E341" s="16" t="s">
        <v>2296</v>
      </c>
      <c r="F341" s="16" t="s">
        <v>342</v>
      </c>
      <c r="G341" s="16" t="s">
        <v>343</v>
      </c>
      <c r="H341" s="16" t="s">
        <v>344</v>
      </c>
      <c r="I341" s="37" t="s">
        <v>2297</v>
      </c>
      <c r="J341" s="38">
        <v>45919</v>
      </c>
      <c r="K341" s="38">
        <v>45919</v>
      </c>
      <c r="L341" s="38">
        <v>45930</v>
      </c>
    </row>
    <row r="342" spans="1:12" ht="37.5" customHeight="1">
      <c r="A342" s="69">
        <v>340</v>
      </c>
      <c r="B342" s="17" t="s">
        <v>47</v>
      </c>
      <c r="C342" s="17"/>
      <c r="D342" s="18" t="s">
        <v>1331</v>
      </c>
      <c r="E342" s="17" t="s">
        <v>1332</v>
      </c>
      <c r="F342" s="17" t="s">
        <v>1333</v>
      </c>
      <c r="G342" s="17" t="s">
        <v>1334</v>
      </c>
      <c r="H342" s="17" t="s">
        <v>1335</v>
      </c>
      <c r="I342" s="19" t="s">
        <v>1336</v>
      </c>
      <c r="J342" s="21">
        <v>45861</v>
      </c>
      <c r="K342" s="20">
        <v>45861</v>
      </c>
      <c r="L342" s="21">
        <v>45864</v>
      </c>
    </row>
    <row r="343" spans="1:12" ht="37.5" customHeight="1">
      <c r="A343" s="69">
        <v>341</v>
      </c>
      <c r="B343" s="17" t="s">
        <v>47</v>
      </c>
      <c r="C343" s="17"/>
      <c r="D343" s="18" t="s">
        <v>1140</v>
      </c>
      <c r="E343" s="17" t="s">
        <v>1141</v>
      </c>
      <c r="F343" s="17" t="s">
        <v>1142</v>
      </c>
      <c r="G343" s="17" t="s">
        <v>1143</v>
      </c>
      <c r="H343" s="17" t="s">
        <v>1144</v>
      </c>
      <c r="I343" s="19" t="s">
        <v>1145</v>
      </c>
      <c r="J343" s="21">
        <v>45805</v>
      </c>
      <c r="K343" s="20">
        <v>45805</v>
      </c>
      <c r="L343" s="21">
        <v>45838</v>
      </c>
    </row>
    <row r="344" spans="1:12" ht="37.5" customHeight="1">
      <c r="A344" s="69">
        <v>342</v>
      </c>
      <c r="B344" s="17" t="s">
        <v>47</v>
      </c>
      <c r="C344" s="17"/>
      <c r="D344" s="18" t="s">
        <v>1628</v>
      </c>
      <c r="E344" s="17" t="s">
        <v>1629</v>
      </c>
      <c r="F344" s="17" t="s">
        <v>1630</v>
      </c>
      <c r="G344" s="17" t="s">
        <v>1631</v>
      </c>
      <c r="H344" s="17" t="s">
        <v>1632</v>
      </c>
      <c r="I344" s="19" t="s">
        <v>1633</v>
      </c>
      <c r="J344" s="21">
        <v>45849</v>
      </c>
      <c r="K344" s="20">
        <v>45849</v>
      </c>
      <c r="L344" s="21">
        <v>45851</v>
      </c>
    </row>
    <row r="345" spans="1:12" ht="37.5" customHeight="1">
      <c r="A345" s="69">
        <v>343</v>
      </c>
      <c r="B345" s="17" t="s">
        <v>47</v>
      </c>
      <c r="C345" s="17"/>
      <c r="D345" s="25" t="s">
        <v>726</v>
      </c>
      <c r="E345" s="26" t="s">
        <v>727</v>
      </c>
      <c r="F345" s="26" t="s">
        <v>728</v>
      </c>
      <c r="G345" s="26" t="s">
        <v>729</v>
      </c>
      <c r="H345" s="26" t="s">
        <v>730</v>
      </c>
      <c r="I345" s="27" t="s">
        <v>731</v>
      </c>
      <c r="J345" s="78">
        <v>45798</v>
      </c>
      <c r="K345" s="20">
        <v>45798</v>
      </c>
      <c r="L345" s="78">
        <v>45807</v>
      </c>
    </row>
    <row r="346" spans="1:12" ht="37.5" customHeight="1">
      <c r="A346" s="69">
        <v>344</v>
      </c>
      <c r="B346" s="17" t="s">
        <v>47</v>
      </c>
      <c r="C346" s="17"/>
      <c r="D346" s="18" t="s">
        <v>669</v>
      </c>
      <c r="E346" s="17" t="s">
        <v>670</v>
      </c>
      <c r="F346" s="17" t="s">
        <v>671</v>
      </c>
      <c r="G346" s="17" t="s">
        <v>672</v>
      </c>
      <c r="H346" s="17" t="s">
        <v>673</v>
      </c>
      <c r="I346" s="19" t="s">
        <v>674</v>
      </c>
      <c r="J346" s="21">
        <v>45779</v>
      </c>
      <c r="K346" s="20">
        <v>45779</v>
      </c>
      <c r="L346" s="21">
        <v>45781</v>
      </c>
    </row>
    <row r="347" spans="1:12" ht="37.5" customHeight="1">
      <c r="A347" s="69">
        <v>345</v>
      </c>
      <c r="B347" s="17" t="s">
        <v>47</v>
      </c>
      <c r="C347" s="17"/>
      <c r="D347" s="25" t="s">
        <v>445</v>
      </c>
      <c r="E347" s="26" t="s">
        <v>446</v>
      </c>
      <c r="F347" s="26" t="s">
        <v>447</v>
      </c>
      <c r="G347" s="26" t="s">
        <v>448</v>
      </c>
      <c r="H347" s="26" t="s">
        <v>449</v>
      </c>
      <c r="I347" s="27" t="s">
        <v>450</v>
      </c>
      <c r="J347" s="28">
        <v>45583</v>
      </c>
      <c r="K347" s="20">
        <v>45583</v>
      </c>
      <c r="L347" s="28">
        <v>45657</v>
      </c>
    </row>
    <row r="348" spans="1:12" ht="37.5" customHeight="1">
      <c r="A348" s="69">
        <v>346</v>
      </c>
      <c r="B348" s="17" t="s">
        <v>47</v>
      </c>
      <c r="C348" s="17"/>
      <c r="D348" s="18" t="s">
        <v>451</v>
      </c>
      <c r="E348" s="17" t="s">
        <v>452</v>
      </c>
      <c r="F348" s="17" t="s">
        <v>447</v>
      </c>
      <c r="G348" s="17" t="s">
        <v>448</v>
      </c>
      <c r="H348" s="17" t="s">
        <v>449</v>
      </c>
      <c r="I348" s="19" t="s">
        <v>453</v>
      </c>
      <c r="J348" s="21">
        <v>45583</v>
      </c>
      <c r="K348" s="20">
        <v>45583</v>
      </c>
      <c r="L348" s="21">
        <v>45777</v>
      </c>
    </row>
    <row r="349" spans="1:12" ht="37.5" customHeight="1">
      <c r="A349" s="69">
        <v>347</v>
      </c>
      <c r="B349" s="17" t="s">
        <v>47</v>
      </c>
      <c r="C349" s="17"/>
      <c r="D349" s="18" t="s">
        <v>1159</v>
      </c>
      <c r="E349" s="17" t="s">
        <v>1160</v>
      </c>
      <c r="F349" s="17" t="s">
        <v>1161</v>
      </c>
      <c r="G349" s="17" t="s">
        <v>1162</v>
      </c>
      <c r="H349" s="17" t="s">
        <v>1163</v>
      </c>
      <c r="I349" s="19" t="s">
        <v>1164</v>
      </c>
      <c r="J349" s="21">
        <v>45811</v>
      </c>
      <c r="K349" s="20">
        <v>45811</v>
      </c>
      <c r="L349" s="21">
        <v>45838</v>
      </c>
    </row>
    <row r="350" spans="1:12" ht="37.5" customHeight="1">
      <c r="A350" s="69">
        <v>348</v>
      </c>
      <c r="B350" s="17" t="s">
        <v>47</v>
      </c>
      <c r="C350" s="17"/>
      <c r="D350" s="18" t="s">
        <v>642</v>
      </c>
      <c r="E350" s="17" t="s">
        <v>643</v>
      </c>
      <c r="F350" s="17" t="s">
        <v>644</v>
      </c>
      <c r="G350" s="17" t="s">
        <v>645</v>
      </c>
      <c r="H350" s="17" t="s">
        <v>646</v>
      </c>
      <c r="I350" s="19" t="s">
        <v>647</v>
      </c>
      <c r="J350" s="21">
        <v>45800</v>
      </c>
      <c r="K350" s="20">
        <v>45800</v>
      </c>
      <c r="L350" s="21">
        <v>45802</v>
      </c>
    </row>
    <row r="351" spans="1:12" ht="37.5" customHeight="1">
      <c r="A351" s="69">
        <v>349</v>
      </c>
      <c r="B351" s="17" t="s">
        <v>47</v>
      </c>
      <c r="C351" s="17"/>
      <c r="D351" s="18" t="s">
        <v>1651</v>
      </c>
      <c r="E351" s="17" t="s">
        <v>1652</v>
      </c>
      <c r="F351" s="17" t="s">
        <v>1653</v>
      </c>
      <c r="G351" s="17" t="s">
        <v>1654</v>
      </c>
      <c r="H351" s="17" t="s">
        <v>1655</v>
      </c>
      <c r="I351" s="19" t="s">
        <v>1656</v>
      </c>
      <c r="J351" s="21">
        <v>45862</v>
      </c>
      <c r="K351" s="20">
        <v>45862</v>
      </c>
      <c r="L351" s="21">
        <v>45865</v>
      </c>
    </row>
    <row r="352" spans="1:12" ht="37.5" customHeight="1">
      <c r="A352" s="69">
        <v>350</v>
      </c>
      <c r="B352" s="17" t="s">
        <v>47</v>
      </c>
      <c r="C352" s="17"/>
      <c r="D352" s="25" t="s">
        <v>1657</v>
      </c>
      <c r="E352" s="26" t="s">
        <v>1652</v>
      </c>
      <c r="F352" s="26" t="s">
        <v>1653</v>
      </c>
      <c r="G352" s="26" t="s">
        <v>1654</v>
      </c>
      <c r="H352" s="26" t="s">
        <v>1655</v>
      </c>
      <c r="I352" s="27" t="s">
        <v>1658</v>
      </c>
      <c r="J352" s="28">
        <v>45862</v>
      </c>
      <c r="K352" s="20">
        <v>45862</v>
      </c>
      <c r="L352" s="28">
        <v>45865</v>
      </c>
    </row>
    <row r="353" spans="1:12" ht="37.5" customHeight="1">
      <c r="A353" s="69">
        <v>351</v>
      </c>
      <c r="B353" s="17" t="s">
        <v>47</v>
      </c>
      <c r="C353" s="17"/>
      <c r="D353" s="25" t="s">
        <v>1659</v>
      </c>
      <c r="E353" s="26" t="s">
        <v>1652</v>
      </c>
      <c r="F353" s="26" t="s">
        <v>1653</v>
      </c>
      <c r="G353" s="26" t="s">
        <v>1654</v>
      </c>
      <c r="H353" s="26" t="s">
        <v>1655</v>
      </c>
      <c r="I353" s="27" t="s">
        <v>1660</v>
      </c>
      <c r="J353" s="28">
        <v>45862</v>
      </c>
      <c r="K353" s="20">
        <v>45862</v>
      </c>
      <c r="L353" s="28">
        <v>45865</v>
      </c>
    </row>
    <row r="354" spans="1:12" ht="37.5" customHeight="1">
      <c r="A354" s="69">
        <v>352</v>
      </c>
      <c r="B354" s="17" t="s">
        <v>635</v>
      </c>
      <c r="C354" s="17"/>
      <c r="D354" s="18" t="s">
        <v>636</v>
      </c>
      <c r="E354" s="17" t="s">
        <v>637</v>
      </c>
      <c r="F354" s="17" t="s">
        <v>638</v>
      </c>
      <c r="G354" s="17" t="s">
        <v>639</v>
      </c>
      <c r="H354" s="17" t="s">
        <v>640</v>
      </c>
      <c r="I354" s="19" t="s">
        <v>641</v>
      </c>
      <c r="J354" s="21">
        <v>45778</v>
      </c>
      <c r="K354" s="20">
        <v>45778</v>
      </c>
      <c r="L354" s="21">
        <v>45781</v>
      </c>
    </row>
    <row r="355" spans="1:12" ht="37.5" customHeight="1">
      <c r="A355" s="69">
        <v>353</v>
      </c>
      <c r="B355" s="17" t="s">
        <v>47</v>
      </c>
      <c r="C355" s="17"/>
      <c r="D355" s="18" t="s">
        <v>675</v>
      </c>
      <c r="E355" s="17" t="s">
        <v>637</v>
      </c>
      <c r="F355" s="17" t="s">
        <v>638</v>
      </c>
      <c r="G355" s="17" t="s">
        <v>639</v>
      </c>
      <c r="H355" s="17" t="s">
        <v>640</v>
      </c>
      <c r="I355" s="19" t="s">
        <v>676</v>
      </c>
      <c r="J355" s="21">
        <v>45778</v>
      </c>
      <c r="K355" s="20">
        <v>45778</v>
      </c>
      <c r="L355" s="21">
        <v>45780</v>
      </c>
    </row>
    <row r="356" spans="1:12" ht="37.5" customHeight="1">
      <c r="A356" s="69">
        <v>354</v>
      </c>
      <c r="B356" s="17" t="s">
        <v>47</v>
      </c>
      <c r="C356" s="17"/>
      <c r="D356" s="18" t="s">
        <v>677</v>
      </c>
      <c r="E356" s="17" t="s">
        <v>637</v>
      </c>
      <c r="F356" s="17" t="s">
        <v>638</v>
      </c>
      <c r="G356" s="17" t="s">
        <v>639</v>
      </c>
      <c r="H356" s="17" t="s">
        <v>640</v>
      </c>
      <c r="I356" s="19" t="s">
        <v>678</v>
      </c>
      <c r="J356" s="21">
        <v>45778</v>
      </c>
      <c r="K356" s="20">
        <v>45778</v>
      </c>
      <c r="L356" s="21">
        <v>45780</v>
      </c>
    </row>
    <row r="357" spans="1:12" ht="37.5" customHeight="1">
      <c r="A357" s="69">
        <v>355</v>
      </c>
      <c r="B357" s="17" t="s">
        <v>47</v>
      </c>
      <c r="C357" s="17"/>
      <c r="D357" s="18" t="s">
        <v>679</v>
      </c>
      <c r="E357" s="17" t="s">
        <v>637</v>
      </c>
      <c r="F357" s="17" t="s">
        <v>638</v>
      </c>
      <c r="G357" s="17" t="s">
        <v>639</v>
      </c>
      <c r="H357" s="17" t="s">
        <v>640</v>
      </c>
      <c r="I357" s="19" t="s">
        <v>680</v>
      </c>
      <c r="J357" s="21">
        <v>45778</v>
      </c>
      <c r="K357" s="20">
        <v>45778</v>
      </c>
      <c r="L357" s="21">
        <v>45780</v>
      </c>
    </row>
    <row r="358" spans="1:12" ht="37.5" customHeight="1">
      <c r="A358" s="69">
        <v>356</v>
      </c>
      <c r="B358" s="17" t="s">
        <v>47</v>
      </c>
      <c r="C358" s="17"/>
      <c r="D358" s="18" t="s">
        <v>320</v>
      </c>
      <c r="E358" s="17" t="s">
        <v>321</v>
      </c>
      <c r="F358" s="17" t="s">
        <v>322</v>
      </c>
      <c r="G358" s="17" t="s">
        <v>323</v>
      </c>
      <c r="H358" s="17" t="s">
        <v>324</v>
      </c>
      <c r="I358" s="19" t="s">
        <v>325</v>
      </c>
      <c r="J358" s="21">
        <v>45758</v>
      </c>
      <c r="K358" s="20">
        <v>45758</v>
      </c>
      <c r="L358" s="21">
        <v>45777</v>
      </c>
    </row>
    <row r="359" spans="1:12" ht="37.5" customHeight="1">
      <c r="A359" s="69">
        <v>357</v>
      </c>
      <c r="B359" s="17" t="s">
        <v>47</v>
      </c>
      <c r="C359" s="17"/>
      <c r="D359" s="18" t="s">
        <v>326</v>
      </c>
      <c r="E359" s="17" t="s">
        <v>321</v>
      </c>
      <c r="F359" s="17" t="s">
        <v>322</v>
      </c>
      <c r="G359" s="17" t="s">
        <v>323</v>
      </c>
      <c r="H359" s="17" t="s">
        <v>324</v>
      </c>
      <c r="I359" s="19" t="s">
        <v>327</v>
      </c>
      <c r="J359" s="21">
        <v>45758</v>
      </c>
      <c r="K359" s="20">
        <v>45758</v>
      </c>
      <c r="L359" s="21">
        <v>45777</v>
      </c>
    </row>
    <row r="360" spans="1:12" ht="37.5" customHeight="1">
      <c r="A360" s="69">
        <v>358</v>
      </c>
      <c r="B360" s="17" t="s">
        <v>47</v>
      </c>
      <c r="C360" s="17"/>
      <c r="D360" s="18" t="s">
        <v>1997</v>
      </c>
      <c r="E360" s="17" t="s">
        <v>1961</v>
      </c>
      <c r="F360" s="17" t="s">
        <v>322</v>
      </c>
      <c r="G360" s="17" t="s">
        <v>323</v>
      </c>
      <c r="H360" s="17" t="s">
        <v>324</v>
      </c>
      <c r="I360" s="19" t="s">
        <v>1998</v>
      </c>
      <c r="J360" s="21">
        <v>45890</v>
      </c>
      <c r="K360" s="20">
        <v>45890</v>
      </c>
      <c r="L360" s="21">
        <v>45900</v>
      </c>
    </row>
    <row r="361" spans="1:12" ht="37.5" customHeight="1">
      <c r="A361" s="69">
        <v>359</v>
      </c>
      <c r="B361" s="17" t="s">
        <v>47</v>
      </c>
      <c r="C361" s="17"/>
      <c r="D361" s="18" t="s">
        <v>1999</v>
      </c>
      <c r="E361" s="17" t="s">
        <v>1961</v>
      </c>
      <c r="F361" s="17" t="s">
        <v>322</v>
      </c>
      <c r="G361" s="17" t="s">
        <v>323</v>
      </c>
      <c r="H361" s="17" t="s">
        <v>324</v>
      </c>
      <c r="I361" s="19" t="s">
        <v>2000</v>
      </c>
      <c r="J361" s="21">
        <v>45890</v>
      </c>
      <c r="K361" s="20">
        <v>45890</v>
      </c>
      <c r="L361" s="21">
        <v>45900</v>
      </c>
    </row>
    <row r="362" spans="1:12" ht="37.5" customHeight="1">
      <c r="A362" s="69">
        <v>360</v>
      </c>
      <c r="B362" s="17" t="s">
        <v>47</v>
      </c>
      <c r="C362" s="17"/>
      <c r="D362" s="18" t="s">
        <v>1963</v>
      </c>
      <c r="E362" s="17" t="s">
        <v>1964</v>
      </c>
      <c r="F362" s="17" t="s">
        <v>1965</v>
      </c>
      <c r="G362" s="17" t="s">
        <v>1966</v>
      </c>
      <c r="H362" s="17" t="s">
        <v>1967</v>
      </c>
      <c r="I362" s="19" t="s">
        <v>1968</v>
      </c>
      <c r="J362" s="21">
        <v>45874</v>
      </c>
      <c r="K362" s="20">
        <v>45874</v>
      </c>
      <c r="L362" s="21">
        <v>45900</v>
      </c>
    </row>
    <row r="363" spans="1:12" ht="37.5" customHeight="1">
      <c r="A363" s="69">
        <v>361</v>
      </c>
      <c r="B363" s="17" t="s">
        <v>47</v>
      </c>
      <c r="C363" s="17"/>
      <c r="D363" s="18" t="s">
        <v>1095</v>
      </c>
      <c r="E363" s="17" t="s">
        <v>53</v>
      </c>
      <c r="F363" s="17" t="s">
        <v>1096</v>
      </c>
      <c r="G363" s="17" t="s">
        <v>1097</v>
      </c>
      <c r="H363" s="17" t="s">
        <v>1098</v>
      </c>
      <c r="I363" s="19" t="s">
        <v>1099</v>
      </c>
      <c r="J363" s="21">
        <v>45786</v>
      </c>
      <c r="K363" s="20">
        <v>45786</v>
      </c>
      <c r="L363" s="21">
        <v>45815</v>
      </c>
    </row>
    <row r="364" spans="1:12" ht="37.5" customHeight="1">
      <c r="A364" s="69">
        <v>362</v>
      </c>
      <c r="B364" s="17" t="s">
        <v>47</v>
      </c>
      <c r="C364" s="17"/>
      <c r="D364" s="18" t="s">
        <v>2025</v>
      </c>
      <c r="E364" s="17" t="s">
        <v>321</v>
      </c>
      <c r="F364" s="17" t="s">
        <v>2026</v>
      </c>
      <c r="G364" s="17" t="s">
        <v>2027</v>
      </c>
      <c r="H364" s="17" t="s">
        <v>2028</v>
      </c>
      <c r="I364" s="19" t="s">
        <v>2029</v>
      </c>
      <c r="J364" s="21">
        <v>45899</v>
      </c>
      <c r="K364" s="20">
        <v>45899</v>
      </c>
      <c r="L364" s="21">
        <v>45900</v>
      </c>
    </row>
    <row r="365" spans="1:12" ht="37.5" customHeight="1">
      <c r="A365" s="69">
        <v>363</v>
      </c>
      <c r="B365" s="17" t="s">
        <v>19</v>
      </c>
      <c r="C365" s="17" t="s">
        <v>62</v>
      </c>
      <c r="D365" s="18" t="s">
        <v>1607</v>
      </c>
      <c r="E365" s="17" t="s">
        <v>1608</v>
      </c>
      <c r="F365" s="17" t="s">
        <v>1609</v>
      </c>
      <c r="G365" s="17" t="s">
        <v>1610</v>
      </c>
      <c r="H365" s="17" t="s">
        <v>1611</v>
      </c>
      <c r="I365" s="19" t="s">
        <v>1612</v>
      </c>
      <c r="J365" s="21">
        <v>39294</v>
      </c>
      <c r="K365" s="20">
        <v>43678</v>
      </c>
      <c r="L365" s="21">
        <v>45869</v>
      </c>
    </row>
    <row r="366" spans="1:12" ht="37.5" customHeight="1">
      <c r="A366" s="69">
        <v>364</v>
      </c>
      <c r="B366" s="17" t="s">
        <v>19</v>
      </c>
      <c r="C366" s="17" t="s">
        <v>34</v>
      </c>
      <c r="D366" s="18" t="s">
        <v>1558</v>
      </c>
      <c r="E366" s="17" t="s">
        <v>1559</v>
      </c>
      <c r="F366" s="17" t="s">
        <v>1560</v>
      </c>
      <c r="G366" s="17" t="s">
        <v>1561</v>
      </c>
      <c r="H366" s="17" t="s">
        <v>1562</v>
      </c>
      <c r="I366" s="19" t="s">
        <v>1563</v>
      </c>
      <c r="J366" s="21">
        <v>39269</v>
      </c>
      <c r="K366" s="20">
        <v>43678</v>
      </c>
      <c r="L366" s="21">
        <v>45869</v>
      </c>
    </row>
    <row r="367" spans="1:12" ht="37.5" customHeight="1">
      <c r="A367" s="69">
        <v>365</v>
      </c>
      <c r="B367" s="17" t="s">
        <v>19</v>
      </c>
      <c r="C367" s="17" t="s">
        <v>86</v>
      </c>
      <c r="D367" s="18" t="s">
        <v>1538</v>
      </c>
      <c r="E367" s="17" t="s">
        <v>1539</v>
      </c>
      <c r="F367" s="17" t="s">
        <v>1540</v>
      </c>
      <c r="G367" s="17" t="s">
        <v>1541</v>
      </c>
      <c r="H367" s="17" t="s">
        <v>1542</v>
      </c>
      <c r="I367" s="19" t="s">
        <v>1543</v>
      </c>
      <c r="J367" s="21">
        <v>41485</v>
      </c>
      <c r="K367" s="20">
        <v>43678</v>
      </c>
      <c r="L367" s="21">
        <v>45869</v>
      </c>
    </row>
    <row r="368" spans="1:12" ht="37.5" customHeight="1">
      <c r="A368" s="69">
        <v>366</v>
      </c>
      <c r="B368" s="17" t="s">
        <v>27</v>
      </c>
      <c r="C368" s="17" t="s">
        <v>50</v>
      </c>
      <c r="D368" s="18" t="s">
        <v>1538</v>
      </c>
      <c r="E368" s="17" t="s">
        <v>1539</v>
      </c>
      <c r="F368" s="17" t="s">
        <v>1540</v>
      </c>
      <c r="G368" s="17" t="s">
        <v>1541</v>
      </c>
      <c r="H368" s="17" t="s">
        <v>1542</v>
      </c>
      <c r="I368" s="19" t="s">
        <v>1544</v>
      </c>
      <c r="J368" s="21">
        <v>41485</v>
      </c>
      <c r="K368" s="20">
        <v>43678</v>
      </c>
      <c r="L368" s="21">
        <v>45869</v>
      </c>
    </row>
    <row r="369" spans="1:12" ht="37.5" customHeight="1">
      <c r="A369" s="69">
        <v>367</v>
      </c>
      <c r="B369" s="17" t="s">
        <v>579</v>
      </c>
      <c r="C369" s="17" t="s">
        <v>580</v>
      </c>
      <c r="D369" s="18" t="s">
        <v>1538</v>
      </c>
      <c r="E369" s="17" t="s">
        <v>1539</v>
      </c>
      <c r="F369" s="17" t="s">
        <v>1540</v>
      </c>
      <c r="G369" s="17" t="s">
        <v>1541</v>
      </c>
      <c r="H369" s="17" t="s">
        <v>1542</v>
      </c>
      <c r="I369" s="19" t="s">
        <v>1545</v>
      </c>
      <c r="J369" s="21">
        <v>41485</v>
      </c>
      <c r="K369" s="20">
        <v>43678</v>
      </c>
      <c r="L369" s="21">
        <v>45869</v>
      </c>
    </row>
    <row r="370" spans="1:12" ht="37.5" customHeight="1">
      <c r="A370" s="69">
        <v>368</v>
      </c>
      <c r="B370" s="17" t="s">
        <v>19</v>
      </c>
      <c r="C370" s="17" t="s">
        <v>34</v>
      </c>
      <c r="D370" s="18" t="s">
        <v>1452</v>
      </c>
      <c r="E370" s="17" t="s">
        <v>1453</v>
      </c>
      <c r="F370" s="17" t="s">
        <v>1454</v>
      </c>
      <c r="G370" s="17" t="s">
        <v>1455</v>
      </c>
      <c r="H370" s="17" t="s">
        <v>1456</v>
      </c>
      <c r="I370" s="19" t="s">
        <v>1082</v>
      </c>
      <c r="J370" s="21">
        <v>44015</v>
      </c>
      <c r="K370" s="20">
        <v>44015</v>
      </c>
      <c r="L370" s="21">
        <v>45869</v>
      </c>
    </row>
    <row r="371" spans="1:12" ht="37.5" customHeight="1">
      <c r="A371" s="69">
        <v>369</v>
      </c>
      <c r="B371" s="17" t="s">
        <v>47</v>
      </c>
      <c r="C371" s="17"/>
      <c r="D371" s="18" t="s">
        <v>1680</v>
      </c>
      <c r="E371" s="17" t="s">
        <v>1681</v>
      </c>
      <c r="F371" s="17" t="s">
        <v>1682</v>
      </c>
      <c r="G371" s="17" t="s">
        <v>1683</v>
      </c>
      <c r="H371" s="17" t="s">
        <v>1684</v>
      </c>
      <c r="I371" s="19" t="s">
        <v>1685</v>
      </c>
      <c r="J371" s="21">
        <v>45797</v>
      </c>
      <c r="K371" s="20">
        <v>45797</v>
      </c>
      <c r="L371" s="21">
        <v>45863</v>
      </c>
    </row>
    <row r="372" spans="1:12" ht="37.5" customHeight="1">
      <c r="A372" s="69">
        <v>370</v>
      </c>
      <c r="B372" s="17" t="s">
        <v>47</v>
      </c>
      <c r="C372" s="17"/>
      <c r="D372" s="18" t="s">
        <v>1978</v>
      </c>
      <c r="E372" s="17" t="s">
        <v>1979</v>
      </c>
      <c r="F372" s="17" t="s">
        <v>1980</v>
      </c>
      <c r="G372" s="17" t="s">
        <v>1981</v>
      </c>
      <c r="H372" s="17" t="s">
        <v>1982</v>
      </c>
      <c r="I372" s="19" t="s">
        <v>1983</v>
      </c>
      <c r="J372" s="21">
        <v>45868</v>
      </c>
      <c r="K372" s="20">
        <v>45868</v>
      </c>
      <c r="L372" s="21">
        <v>45900</v>
      </c>
    </row>
    <row r="373" spans="1:12" ht="37.5" customHeight="1">
      <c r="A373" s="69">
        <v>371</v>
      </c>
      <c r="B373" s="17" t="s">
        <v>47</v>
      </c>
      <c r="C373" s="17"/>
      <c r="D373" s="18" t="s">
        <v>1984</v>
      </c>
      <c r="E373" s="17" t="s">
        <v>1979</v>
      </c>
      <c r="F373" s="17" t="s">
        <v>1980</v>
      </c>
      <c r="G373" s="17" t="s">
        <v>1981</v>
      </c>
      <c r="H373" s="17" t="s">
        <v>1982</v>
      </c>
      <c r="I373" s="19" t="s">
        <v>1985</v>
      </c>
      <c r="J373" s="21">
        <v>45868</v>
      </c>
      <c r="K373" s="20">
        <v>45868</v>
      </c>
      <c r="L373" s="21">
        <v>45900</v>
      </c>
    </row>
    <row r="374" spans="1:12" ht="37.5" customHeight="1">
      <c r="A374" s="69">
        <v>372</v>
      </c>
      <c r="B374" s="17" t="s">
        <v>47</v>
      </c>
      <c r="C374" s="17"/>
      <c r="D374" s="18" t="s">
        <v>1986</v>
      </c>
      <c r="E374" s="17" t="s">
        <v>1979</v>
      </c>
      <c r="F374" s="17" t="s">
        <v>1980</v>
      </c>
      <c r="G374" s="17" t="s">
        <v>1981</v>
      </c>
      <c r="H374" s="17" t="s">
        <v>1982</v>
      </c>
      <c r="I374" s="19" t="s">
        <v>1987</v>
      </c>
      <c r="J374" s="21">
        <v>45868</v>
      </c>
      <c r="K374" s="20">
        <v>45868</v>
      </c>
      <c r="L374" s="21">
        <v>45900</v>
      </c>
    </row>
    <row r="375" spans="1:12" ht="37.5" customHeight="1">
      <c r="A375" s="69">
        <v>373</v>
      </c>
      <c r="B375" s="17" t="s">
        <v>47</v>
      </c>
      <c r="C375" s="17"/>
      <c r="D375" s="18" t="s">
        <v>1943</v>
      </c>
      <c r="E375" s="17" t="s">
        <v>1944</v>
      </c>
      <c r="F375" s="17" t="s">
        <v>1943</v>
      </c>
      <c r="G375" s="17" t="s">
        <v>1945</v>
      </c>
      <c r="H375" s="17" t="s">
        <v>1944</v>
      </c>
      <c r="I375" s="19" t="s">
        <v>1946</v>
      </c>
      <c r="J375" s="21">
        <v>44620</v>
      </c>
      <c r="K375" s="20">
        <v>44620</v>
      </c>
      <c r="L375" s="21">
        <v>45896</v>
      </c>
    </row>
    <row r="376" spans="1:12" ht="37.5" customHeight="1">
      <c r="A376" s="69">
        <v>374</v>
      </c>
      <c r="B376" s="11" t="s">
        <v>47</v>
      </c>
      <c r="C376" s="11"/>
      <c r="D376" s="16" t="s">
        <v>2156</v>
      </c>
      <c r="E376" s="16" t="s">
        <v>2157</v>
      </c>
      <c r="F376" s="16" t="s">
        <v>2158</v>
      </c>
      <c r="G376" s="16" t="s">
        <v>2159</v>
      </c>
      <c r="H376" s="16" t="s">
        <v>2160</v>
      </c>
      <c r="I376" s="37" t="s">
        <v>2161</v>
      </c>
      <c r="J376" s="38">
        <v>45927</v>
      </c>
      <c r="K376" s="38">
        <v>45927</v>
      </c>
      <c r="L376" s="38">
        <v>45928</v>
      </c>
    </row>
    <row r="377" spans="1:12" ht="37.5" customHeight="1">
      <c r="A377" s="69">
        <v>375</v>
      </c>
      <c r="B377" s="17" t="s">
        <v>47</v>
      </c>
      <c r="C377" s="17"/>
      <c r="D377" s="18" t="s">
        <v>662</v>
      </c>
      <c r="E377" s="17" t="s">
        <v>651</v>
      </c>
      <c r="F377" s="17" t="s">
        <v>663</v>
      </c>
      <c r="G377" s="17" t="s">
        <v>664</v>
      </c>
      <c r="H377" s="17" t="s">
        <v>665</v>
      </c>
      <c r="I377" s="19" t="s">
        <v>666</v>
      </c>
      <c r="J377" s="21">
        <v>45800</v>
      </c>
      <c r="K377" s="20">
        <v>45800</v>
      </c>
      <c r="L377" s="21">
        <v>45801</v>
      </c>
    </row>
    <row r="378" spans="1:12" ht="37.5" customHeight="1">
      <c r="A378" s="69">
        <v>376</v>
      </c>
      <c r="B378" s="17" t="s">
        <v>47</v>
      </c>
      <c r="C378" s="17"/>
      <c r="D378" s="18" t="s">
        <v>667</v>
      </c>
      <c r="E378" s="17" t="s">
        <v>651</v>
      </c>
      <c r="F378" s="17" t="s">
        <v>663</v>
      </c>
      <c r="G378" s="17" t="s">
        <v>664</v>
      </c>
      <c r="H378" s="17" t="s">
        <v>665</v>
      </c>
      <c r="I378" s="19" t="s">
        <v>668</v>
      </c>
      <c r="J378" s="21">
        <v>45800</v>
      </c>
      <c r="K378" s="20">
        <v>45800</v>
      </c>
      <c r="L378" s="21">
        <v>45801</v>
      </c>
    </row>
    <row r="379" spans="1:12" ht="37.5" customHeight="1">
      <c r="A379" s="69">
        <v>377</v>
      </c>
      <c r="B379" s="17" t="s">
        <v>47</v>
      </c>
      <c r="C379" s="17"/>
      <c r="D379" s="18" t="s">
        <v>1947</v>
      </c>
      <c r="E379" s="17" t="s">
        <v>1138</v>
      </c>
      <c r="F379" s="17" t="s">
        <v>1948</v>
      </c>
      <c r="G379" s="17" t="s">
        <v>1949</v>
      </c>
      <c r="H379" s="17" t="s">
        <v>1950</v>
      </c>
      <c r="I379" s="19" t="s">
        <v>1951</v>
      </c>
      <c r="J379" s="21">
        <v>44363</v>
      </c>
      <c r="K379" s="20">
        <v>44363</v>
      </c>
      <c r="L379" s="21">
        <v>45870</v>
      </c>
    </row>
    <row r="380" spans="1:12" ht="37.5" customHeight="1">
      <c r="A380" s="69">
        <v>378</v>
      </c>
      <c r="B380" s="17" t="s">
        <v>47</v>
      </c>
      <c r="C380" s="17"/>
      <c r="D380" s="18" t="s">
        <v>1789</v>
      </c>
      <c r="E380" s="17" t="s">
        <v>1790</v>
      </c>
      <c r="F380" s="17" t="s">
        <v>1791</v>
      </c>
      <c r="G380" s="17" t="s">
        <v>1792</v>
      </c>
      <c r="H380" s="17" t="s">
        <v>1793</v>
      </c>
      <c r="I380" s="19" t="s">
        <v>1794</v>
      </c>
      <c r="J380" s="21">
        <v>45877</v>
      </c>
      <c r="K380" s="20">
        <v>45877</v>
      </c>
      <c r="L380" s="21">
        <v>45878</v>
      </c>
    </row>
    <row r="381" spans="1:12" ht="37.5" customHeight="1">
      <c r="A381" s="69">
        <v>379</v>
      </c>
      <c r="B381" s="17" t="s">
        <v>47</v>
      </c>
      <c r="C381" s="17"/>
      <c r="D381" s="18" t="s">
        <v>780</v>
      </c>
      <c r="E381" s="17" t="s">
        <v>685</v>
      </c>
      <c r="F381" s="17" t="s">
        <v>781</v>
      </c>
      <c r="G381" s="17" t="s">
        <v>782</v>
      </c>
      <c r="H381" s="17" t="s">
        <v>783</v>
      </c>
      <c r="I381" s="19" t="s">
        <v>784</v>
      </c>
      <c r="J381" s="21">
        <v>45798</v>
      </c>
      <c r="K381" s="20">
        <v>45798</v>
      </c>
      <c r="L381" s="21">
        <v>45807</v>
      </c>
    </row>
    <row r="382" spans="1:12" ht="37.5" customHeight="1">
      <c r="A382" s="69">
        <v>380</v>
      </c>
      <c r="B382" s="17" t="s">
        <v>47</v>
      </c>
      <c r="C382" s="17"/>
      <c r="D382" s="18" t="s">
        <v>1146</v>
      </c>
      <c r="E382" s="17" t="s">
        <v>1147</v>
      </c>
      <c r="F382" s="17" t="s">
        <v>1148</v>
      </c>
      <c r="G382" s="17" t="s">
        <v>1149</v>
      </c>
      <c r="H382" s="17" t="s">
        <v>1150</v>
      </c>
      <c r="I382" s="19" t="s">
        <v>1151</v>
      </c>
      <c r="J382" s="21">
        <v>45811</v>
      </c>
      <c r="K382" s="20">
        <v>45811</v>
      </c>
      <c r="L382" s="21">
        <v>45838</v>
      </c>
    </row>
    <row r="383" spans="1:12" ht="37.5" customHeight="1">
      <c r="A383" s="69">
        <v>381</v>
      </c>
      <c r="B383" s="17" t="s">
        <v>47</v>
      </c>
      <c r="C383" s="17"/>
      <c r="D383" s="18" t="s">
        <v>1152</v>
      </c>
      <c r="E383" s="17" t="s">
        <v>1147</v>
      </c>
      <c r="F383" s="17" t="s">
        <v>1148</v>
      </c>
      <c r="G383" s="17" t="s">
        <v>1149</v>
      </c>
      <c r="H383" s="17" t="s">
        <v>1150</v>
      </c>
      <c r="I383" s="19" t="s">
        <v>1153</v>
      </c>
      <c r="J383" s="21">
        <v>45811</v>
      </c>
      <c r="K383" s="20">
        <v>45811</v>
      </c>
      <c r="L383" s="21">
        <v>45838</v>
      </c>
    </row>
    <row r="384" spans="1:12" ht="37.5" customHeight="1">
      <c r="A384" s="69">
        <v>382</v>
      </c>
      <c r="B384" s="11" t="s">
        <v>47</v>
      </c>
      <c r="C384" s="11"/>
      <c r="D384" s="16" t="s">
        <v>2290</v>
      </c>
      <c r="E384" s="16" t="s">
        <v>1135</v>
      </c>
      <c r="F384" s="16" t="s">
        <v>2291</v>
      </c>
      <c r="G384" s="16" t="s">
        <v>2292</v>
      </c>
      <c r="H384" s="16" t="s">
        <v>2293</v>
      </c>
      <c r="I384" s="37" t="s">
        <v>2294</v>
      </c>
      <c r="J384" s="38">
        <v>45919</v>
      </c>
      <c r="K384" s="38">
        <v>45919</v>
      </c>
      <c r="L384" s="38">
        <v>45930</v>
      </c>
    </row>
    <row r="385" spans="1:12" ht="37.5" customHeight="1">
      <c r="A385" s="69">
        <v>383</v>
      </c>
      <c r="B385" s="17" t="s">
        <v>47</v>
      </c>
      <c r="C385" s="17"/>
      <c r="D385" s="18" t="s">
        <v>460</v>
      </c>
      <c r="E385" s="17" t="s">
        <v>461</v>
      </c>
      <c r="F385" s="17" t="s">
        <v>462</v>
      </c>
      <c r="G385" s="17" t="s">
        <v>463</v>
      </c>
      <c r="H385" s="17" t="s">
        <v>461</v>
      </c>
      <c r="I385" s="19" t="s">
        <v>464</v>
      </c>
      <c r="J385" s="21">
        <v>44804</v>
      </c>
      <c r="K385" s="20">
        <v>44804</v>
      </c>
      <c r="L385" s="21">
        <v>45767</v>
      </c>
    </row>
    <row r="386" spans="1:12" ht="37.5" customHeight="1">
      <c r="A386" s="69">
        <v>384</v>
      </c>
      <c r="B386" s="17" t="s">
        <v>47</v>
      </c>
      <c r="C386" s="17"/>
      <c r="D386" s="25" t="s">
        <v>460</v>
      </c>
      <c r="E386" s="26" t="s">
        <v>461</v>
      </c>
      <c r="F386" s="26" t="s">
        <v>462</v>
      </c>
      <c r="G386" s="26" t="s">
        <v>463</v>
      </c>
      <c r="H386" s="26" t="s">
        <v>461</v>
      </c>
      <c r="I386" s="27" t="s">
        <v>464</v>
      </c>
      <c r="J386" s="28">
        <v>44804</v>
      </c>
      <c r="K386" s="20">
        <v>44804</v>
      </c>
      <c r="L386" s="28">
        <v>45767</v>
      </c>
    </row>
    <row r="387" spans="1:12" ht="37.5" customHeight="1">
      <c r="A387" s="69">
        <v>385</v>
      </c>
      <c r="B387" s="11" t="s">
        <v>47</v>
      </c>
      <c r="C387" s="11"/>
      <c r="D387" s="16" t="s">
        <v>2015</v>
      </c>
      <c r="E387" s="16" t="s">
        <v>321</v>
      </c>
      <c r="F387" s="16" t="s">
        <v>2016</v>
      </c>
      <c r="G387" s="16" t="s">
        <v>2017</v>
      </c>
      <c r="H387" s="16" t="s">
        <v>2018</v>
      </c>
      <c r="I387" s="37" t="s">
        <v>2019</v>
      </c>
      <c r="J387" s="38">
        <v>45899</v>
      </c>
      <c r="K387" s="38">
        <v>45899</v>
      </c>
      <c r="L387" s="38">
        <v>45900</v>
      </c>
    </row>
    <row r="388" spans="1:12" ht="37.5" customHeight="1">
      <c r="A388" s="69">
        <v>386</v>
      </c>
      <c r="B388" s="82" t="s">
        <v>19</v>
      </c>
      <c r="C388" s="82" t="s">
        <v>34</v>
      </c>
      <c r="D388" s="81" t="s">
        <v>271</v>
      </c>
      <c r="E388" s="82" t="s">
        <v>272</v>
      </c>
      <c r="F388" s="82" t="s">
        <v>273</v>
      </c>
      <c r="G388" s="82" t="s">
        <v>274</v>
      </c>
      <c r="H388" s="82" t="s">
        <v>275</v>
      </c>
      <c r="I388" s="80" t="s">
        <v>276</v>
      </c>
      <c r="J388" s="78">
        <v>43566</v>
      </c>
      <c r="K388" s="85">
        <v>43566</v>
      </c>
      <c r="L388" s="79">
        <v>45777</v>
      </c>
    </row>
    <row r="389" spans="1:12" ht="37.5" customHeight="1">
      <c r="A389" s="69">
        <v>387</v>
      </c>
      <c r="B389" s="17" t="s">
        <v>27</v>
      </c>
      <c r="C389" s="17" t="s">
        <v>861</v>
      </c>
      <c r="D389" s="18" t="s">
        <v>862</v>
      </c>
      <c r="E389" s="17" t="s">
        <v>439</v>
      </c>
      <c r="F389" s="17" t="s">
        <v>863</v>
      </c>
      <c r="G389" s="17" t="s">
        <v>864</v>
      </c>
      <c r="H389" s="17" t="s">
        <v>865</v>
      </c>
      <c r="I389" s="19" t="s">
        <v>866</v>
      </c>
      <c r="J389" s="21">
        <v>43978</v>
      </c>
      <c r="K389" s="20">
        <v>43978</v>
      </c>
      <c r="L389" s="21">
        <v>45808</v>
      </c>
    </row>
    <row r="390" spans="1:12" ht="37.5" customHeight="1">
      <c r="A390" s="69">
        <v>388</v>
      </c>
      <c r="B390" s="11" t="s">
        <v>19</v>
      </c>
      <c r="C390" s="11" t="s">
        <v>34</v>
      </c>
      <c r="D390" s="16" t="s">
        <v>2232</v>
      </c>
      <c r="E390" s="16" t="s">
        <v>2233</v>
      </c>
      <c r="F390" s="16" t="s">
        <v>2234</v>
      </c>
      <c r="G390" s="16" t="s">
        <v>2235</v>
      </c>
      <c r="H390" s="16" t="s">
        <v>2236</v>
      </c>
      <c r="I390" s="37" t="s">
        <v>1579</v>
      </c>
      <c r="J390" s="38">
        <v>41899</v>
      </c>
      <c r="K390" s="38">
        <v>44105</v>
      </c>
      <c r="L390" s="38">
        <v>45930</v>
      </c>
    </row>
    <row r="391" spans="1:12" ht="37.5" customHeight="1">
      <c r="A391" s="69">
        <v>389</v>
      </c>
      <c r="B391" s="17" t="s">
        <v>19</v>
      </c>
      <c r="C391" s="17" t="s">
        <v>20</v>
      </c>
      <c r="D391" s="18" t="s">
        <v>1298</v>
      </c>
      <c r="E391" s="17" t="s">
        <v>1299</v>
      </c>
      <c r="F391" s="17" t="s">
        <v>1300</v>
      </c>
      <c r="G391" s="17" t="s">
        <v>1301</v>
      </c>
      <c r="H391" s="17" t="s">
        <v>1302</v>
      </c>
      <c r="I391" s="19" t="s">
        <v>1303</v>
      </c>
      <c r="J391" s="21">
        <v>35587</v>
      </c>
      <c r="K391" s="20">
        <v>43647</v>
      </c>
      <c r="L391" s="21">
        <v>45838</v>
      </c>
    </row>
    <row r="392" spans="1:12" ht="37.5" customHeight="1">
      <c r="A392" s="69">
        <v>390</v>
      </c>
      <c r="B392" s="17" t="s">
        <v>19</v>
      </c>
      <c r="C392" s="17" t="s">
        <v>129</v>
      </c>
      <c r="D392" s="18" t="s">
        <v>1310</v>
      </c>
      <c r="E392" s="17" t="s">
        <v>1311</v>
      </c>
      <c r="F392" s="17" t="s">
        <v>1312</v>
      </c>
      <c r="G392" s="17" t="s">
        <v>1313</v>
      </c>
      <c r="H392" s="17" t="s">
        <v>1314</v>
      </c>
      <c r="I392" s="19" t="s">
        <v>1315</v>
      </c>
      <c r="J392" s="21">
        <v>34523</v>
      </c>
      <c r="K392" s="20">
        <v>43678</v>
      </c>
      <c r="L392" s="21">
        <v>45838</v>
      </c>
    </row>
    <row r="393" spans="1:12" ht="37.5" customHeight="1">
      <c r="A393" s="69">
        <v>391</v>
      </c>
      <c r="B393" s="17" t="s">
        <v>19</v>
      </c>
      <c r="C393" s="17" t="s">
        <v>504</v>
      </c>
      <c r="D393" s="18" t="s">
        <v>871</v>
      </c>
      <c r="E393" s="17" t="s">
        <v>816</v>
      </c>
      <c r="F393" s="17" t="s">
        <v>872</v>
      </c>
      <c r="G393" s="17" t="s">
        <v>873</v>
      </c>
      <c r="H393" s="17" t="s">
        <v>874</v>
      </c>
      <c r="I393" s="19" t="s">
        <v>875</v>
      </c>
      <c r="J393" s="21">
        <v>33584</v>
      </c>
      <c r="K393" s="20">
        <v>43831</v>
      </c>
      <c r="L393" s="21">
        <v>45777</v>
      </c>
    </row>
    <row r="394" spans="1:12" ht="37.5" customHeight="1">
      <c r="A394" s="69">
        <v>392</v>
      </c>
      <c r="B394" s="17" t="s">
        <v>19</v>
      </c>
      <c r="C394" s="17" t="s">
        <v>413</v>
      </c>
      <c r="D394" s="18" t="s">
        <v>879</v>
      </c>
      <c r="E394" s="17" t="s">
        <v>816</v>
      </c>
      <c r="F394" s="17" t="s">
        <v>872</v>
      </c>
      <c r="G394" s="17" t="s">
        <v>873</v>
      </c>
      <c r="H394" s="17" t="s">
        <v>874</v>
      </c>
      <c r="I394" s="19" t="s">
        <v>880</v>
      </c>
      <c r="J394" s="21">
        <v>35573</v>
      </c>
      <c r="K394" s="20">
        <v>43617</v>
      </c>
      <c r="L394" s="21">
        <v>45808</v>
      </c>
    </row>
    <row r="395" spans="1:12" ht="37.5" customHeight="1">
      <c r="A395" s="69">
        <v>393</v>
      </c>
      <c r="B395" s="17" t="s">
        <v>19</v>
      </c>
      <c r="C395" s="17" t="s">
        <v>413</v>
      </c>
      <c r="D395" s="18" t="s">
        <v>881</v>
      </c>
      <c r="E395" s="17" t="s">
        <v>816</v>
      </c>
      <c r="F395" s="17" t="s">
        <v>872</v>
      </c>
      <c r="G395" s="17" t="s">
        <v>873</v>
      </c>
      <c r="H395" s="17" t="s">
        <v>874</v>
      </c>
      <c r="I395" s="19" t="s">
        <v>882</v>
      </c>
      <c r="J395" s="21">
        <v>35573</v>
      </c>
      <c r="K395" s="20">
        <v>43617</v>
      </c>
      <c r="L395" s="21">
        <v>45808</v>
      </c>
    </row>
    <row r="396" spans="1:12" ht="37.5" customHeight="1">
      <c r="A396" s="69">
        <v>394</v>
      </c>
      <c r="B396" s="17" t="s">
        <v>19</v>
      </c>
      <c r="C396" s="17" t="s">
        <v>86</v>
      </c>
      <c r="D396" s="18" t="s">
        <v>883</v>
      </c>
      <c r="E396" s="17" t="s">
        <v>816</v>
      </c>
      <c r="F396" s="17" t="s">
        <v>872</v>
      </c>
      <c r="G396" s="17" t="s">
        <v>873</v>
      </c>
      <c r="H396" s="17" t="s">
        <v>874</v>
      </c>
      <c r="I396" s="19" t="s">
        <v>884</v>
      </c>
      <c r="J396" s="21">
        <v>35573</v>
      </c>
      <c r="K396" s="20">
        <v>43617</v>
      </c>
      <c r="L396" s="21">
        <v>45808</v>
      </c>
    </row>
    <row r="397" spans="1:12" ht="37.5" customHeight="1">
      <c r="A397" s="69">
        <v>395</v>
      </c>
      <c r="B397" s="17" t="s">
        <v>19</v>
      </c>
      <c r="C397" s="17" t="s">
        <v>62</v>
      </c>
      <c r="D397" s="18" t="s">
        <v>1255</v>
      </c>
      <c r="E397" s="17" t="s">
        <v>1256</v>
      </c>
      <c r="F397" s="17" t="s">
        <v>1257</v>
      </c>
      <c r="G397" s="17" t="s">
        <v>1258</v>
      </c>
      <c r="H397" s="17" t="s">
        <v>1259</v>
      </c>
      <c r="I397" s="19" t="s">
        <v>1260</v>
      </c>
      <c r="J397" s="21">
        <v>27915</v>
      </c>
      <c r="K397" s="20">
        <v>43647</v>
      </c>
      <c r="L397" s="21">
        <v>45838</v>
      </c>
    </row>
    <row r="398" spans="1:12" ht="37.5" customHeight="1">
      <c r="A398" s="69">
        <v>396</v>
      </c>
      <c r="B398" s="77" t="s">
        <v>19</v>
      </c>
      <c r="C398" s="77" t="s">
        <v>214</v>
      </c>
      <c r="D398" s="76" t="s">
        <v>215</v>
      </c>
      <c r="E398" s="77" t="s">
        <v>216</v>
      </c>
      <c r="F398" s="77" t="s">
        <v>217</v>
      </c>
      <c r="G398" s="77" t="s">
        <v>218</v>
      </c>
      <c r="H398" s="77" t="s">
        <v>219</v>
      </c>
      <c r="I398" s="75" t="s">
        <v>220</v>
      </c>
      <c r="J398" s="90">
        <v>35537</v>
      </c>
      <c r="K398" s="86">
        <v>43586</v>
      </c>
      <c r="L398" s="79">
        <v>45777</v>
      </c>
    </row>
    <row r="399" spans="1:12" ht="37.5" customHeight="1">
      <c r="A399" s="69">
        <v>397</v>
      </c>
      <c r="B399" s="17" t="s">
        <v>19</v>
      </c>
      <c r="C399" s="17" t="s">
        <v>504</v>
      </c>
      <c r="D399" s="18" t="s">
        <v>1910</v>
      </c>
      <c r="E399" s="17" t="s">
        <v>1911</v>
      </c>
      <c r="F399" s="17" t="s">
        <v>1912</v>
      </c>
      <c r="G399" s="17" t="s">
        <v>1913</v>
      </c>
      <c r="H399" s="17" t="s">
        <v>1914</v>
      </c>
      <c r="I399" s="19" t="s">
        <v>1915</v>
      </c>
      <c r="J399" s="21">
        <v>31269</v>
      </c>
      <c r="K399" s="20">
        <v>43709</v>
      </c>
      <c r="L399" s="21">
        <v>45900</v>
      </c>
    </row>
    <row r="400" spans="1:12" ht="37.5" customHeight="1">
      <c r="A400" s="69">
        <v>398</v>
      </c>
      <c r="B400" s="17" t="s">
        <v>986</v>
      </c>
      <c r="C400" s="17" t="s">
        <v>50</v>
      </c>
      <c r="D400" s="18" t="s">
        <v>1910</v>
      </c>
      <c r="E400" s="17" t="s">
        <v>1911</v>
      </c>
      <c r="F400" s="17" t="s">
        <v>1912</v>
      </c>
      <c r="G400" s="17" t="s">
        <v>1913</v>
      </c>
      <c r="H400" s="17" t="s">
        <v>1914</v>
      </c>
      <c r="I400" s="19" t="s">
        <v>1916</v>
      </c>
      <c r="J400" s="21">
        <v>31269</v>
      </c>
      <c r="K400" s="20">
        <v>43709</v>
      </c>
      <c r="L400" s="21">
        <v>45900</v>
      </c>
    </row>
    <row r="401" spans="1:12" ht="37.5" customHeight="1">
      <c r="A401" s="69">
        <v>399</v>
      </c>
      <c r="B401" s="17" t="s">
        <v>27</v>
      </c>
      <c r="C401" s="17" t="s">
        <v>50</v>
      </c>
      <c r="D401" s="18" t="s">
        <v>582</v>
      </c>
      <c r="E401" s="17" t="s">
        <v>583</v>
      </c>
      <c r="F401" s="17" t="s">
        <v>584</v>
      </c>
      <c r="G401" s="17" t="s">
        <v>585</v>
      </c>
      <c r="H401" s="17" t="s">
        <v>586</v>
      </c>
      <c r="I401" s="19" t="s">
        <v>587</v>
      </c>
      <c r="J401" s="78" t="s">
        <v>588</v>
      </c>
      <c r="K401" s="79" t="s">
        <v>517</v>
      </c>
      <c r="L401" s="78" t="s">
        <v>476</v>
      </c>
    </row>
    <row r="402" spans="1:12" ht="37.5" customHeight="1">
      <c r="A402" s="69">
        <v>400</v>
      </c>
      <c r="B402" s="17" t="s">
        <v>181</v>
      </c>
      <c r="C402" s="17" t="s">
        <v>50</v>
      </c>
      <c r="D402" s="18" t="s">
        <v>1931</v>
      </c>
      <c r="E402" s="17" t="s">
        <v>1932</v>
      </c>
      <c r="F402" s="17" t="s">
        <v>1933</v>
      </c>
      <c r="G402" s="17" t="s">
        <v>1934</v>
      </c>
      <c r="H402" s="17" t="s">
        <v>1935</v>
      </c>
      <c r="I402" s="19" t="s">
        <v>1936</v>
      </c>
      <c r="J402" s="21">
        <v>32380</v>
      </c>
      <c r="K402" s="20">
        <v>43709</v>
      </c>
      <c r="L402" s="21">
        <v>45900</v>
      </c>
    </row>
    <row r="403" spans="1:12" ht="37.5" customHeight="1">
      <c r="A403" s="69">
        <v>401</v>
      </c>
      <c r="B403" s="17" t="s">
        <v>19</v>
      </c>
      <c r="C403" s="17" t="s">
        <v>20</v>
      </c>
      <c r="D403" s="18" t="s">
        <v>2194</v>
      </c>
      <c r="E403" s="17" t="s">
        <v>2195</v>
      </c>
      <c r="F403" s="17" t="s">
        <v>2196</v>
      </c>
      <c r="G403" s="17" t="s">
        <v>2197</v>
      </c>
      <c r="H403" s="17" t="s">
        <v>2198</v>
      </c>
      <c r="I403" s="19" t="s">
        <v>2199</v>
      </c>
      <c r="J403" s="21">
        <v>37152</v>
      </c>
      <c r="K403" s="20">
        <v>43739</v>
      </c>
      <c r="L403" s="21">
        <v>45930</v>
      </c>
    </row>
    <row r="404" spans="1:12" ht="37.5" customHeight="1">
      <c r="A404" s="69">
        <v>402</v>
      </c>
      <c r="B404" s="82" t="s">
        <v>19</v>
      </c>
      <c r="C404" s="82" t="s">
        <v>34</v>
      </c>
      <c r="D404" s="81" t="s">
        <v>422</v>
      </c>
      <c r="E404" s="82" t="s">
        <v>423</v>
      </c>
      <c r="F404" s="82" t="s">
        <v>424</v>
      </c>
      <c r="G404" s="82" t="s">
        <v>425</v>
      </c>
      <c r="H404" s="82" t="s">
        <v>426</v>
      </c>
      <c r="I404" s="80" t="s">
        <v>427</v>
      </c>
      <c r="J404" s="78">
        <v>34449</v>
      </c>
      <c r="K404" s="85">
        <v>43586</v>
      </c>
      <c r="L404" s="79">
        <v>45777</v>
      </c>
    </row>
    <row r="405" spans="1:12" ht="37.5" customHeight="1">
      <c r="A405" s="69">
        <v>403</v>
      </c>
      <c r="B405" s="17" t="s">
        <v>19</v>
      </c>
      <c r="C405" s="17" t="s">
        <v>55</v>
      </c>
      <c r="D405" s="18" t="s">
        <v>931</v>
      </c>
      <c r="E405" s="17" t="s">
        <v>932</v>
      </c>
      <c r="F405" s="17" t="s">
        <v>933</v>
      </c>
      <c r="G405" s="17" t="s">
        <v>934</v>
      </c>
      <c r="H405" s="17" t="s">
        <v>935</v>
      </c>
      <c r="I405" s="19" t="s">
        <v>936</v>
      </c>
      <c r="J405" s="21">
        <v>28991</v>
      </c>
      <c r="K405" s="20">
        <v>43617</v>
      </c>
      <c r="L405" s="21">
        <v>45808</v>
      </c>
    </row>
    <row r="406" spans="1:12" ht="37.5" customHeight="1">
      <c r="A406" s="69">
        <v>404</v>
      </c>
      <c r="B406" s="17" t="s">
        <v>19</v>
      </c>
      <c r="C406" s="17" t="s">
        <v>62</v>
      </c>
      <c r="D406" s="18" t="s">
        <v>1807</v>
      </c>
      <c r="E406" s="17" t="s">
        <v>932</v>
      </c>
      <c r="F406" s="17" t="s">
        <v>933</v>
      </c>
      <c r="G406" s="17" t="s">
        <v>934</v>
      </c>
      <c r="H406" s="17" t="s">
        <v>935</v>
      </c>
      <c r="I406" s="19" t="s">
        <v>1808</v>
      </c>
      <c r="J406" s="21">
        <v>33471</v>
      </c>
      <c r="K406" s="20">
        <v>43709</v>
      </c>
      <c r="L406" s="21">
        <v>45900</v>
      </c>
    </row>
    <row r="407" spans="1:12" ht="37.5" customHeight="1">
      <c r="A407" s="69">
        <v>405</v>
      </c>
      <c r="B407" s="17" t="s">
        <v>27</v>
      </c>
      <c r="C407" s="17" t="s">
        <v>50</v>
      </c>
      <c r="D407" s="18" t="s">
        <v>1073</v>
      </c>
      <c r="E407" s="17" t="s">
        <v>1074</v>
      </c>
      <c r="F407" s="17" t="s">
        <v>1075</v>
      </c>
      <c r="G407" s="17" t="s">
        <v>1076</v>
      </c>
      <c r="H407" s="17" t="s">
        <v>1077</v>
      </c>
      <c r="I407" s="19" t="s">
        <v>1078</v>
      </c>
      <c r="J407" s="21">
        <v>26843</v>
      </c>
      <c r="K407" s="20">
        <v>43647</v>
      </c>
      <c r="L407" s="21">
        <v>45838</v>
      </c>
    </row>
    <row r="408" spans="1:12" ht="37.5" customHeight="1">
      <c r="A408" s="69">
        <v>406</v>
      </c>
      <c r="B408" s="82" t="s">
        <v>19</v>
      </c>
      <c r="C408" s="82" t="s">
        <v>413</v>
      </c>
      <c r="D408" s="81" t="s">
        <v>414</v>
      </c>
      <c r="E408" s="82" t="s">
        <v>415</v>
      </c>
      <c r="F408" s="82" t="s">
        <v>416</v>
      </c>
      <c r="G408" s="82" t="s">
        <v>417</v>
      </c>
      <c r="H408" s="82" t="s">
        <v>418</v>
      </c>
      <c r="I408" s="80" t="s">
        <v>419</v>
      </c>
      <c r="J408" s="78">
        <v>39195</v>
      </c>
      <c r="K408" s="85">
        <v>43586</v>
      </c>
      <c r="L408" s="79">
        <v>45777</v>
      </c>
    </row>
    <row r="409" spans="1:12" ht="37.5" customHeight="1">
      <c r="A409" s="69">
        <v>407</v>
      </c>
      <c r="B409" s="17" t="s">
        <v>27</v>
      </c>
      <c r="C409" s="17"/>
      <c r="D409" s="18" t="s">
        <v>143</v>
      </c>
      <c r="E409" s="17" t="s">
        <v>144</v>
      </c>
      <c r="F409" s="17" t="s">
        <v>145</v>
      </c>
      <c r="G409" s="17" t="s">
        <v>146</v>
      </c>
      <c r="H409" s="17" t="s">
        <v>147</v>
      </c>
      <c r="I409" s="19" t="s">
        <v>38</v>
      </c>
      <c r="J409" s="21">
        <v>32988</v>
      </c>
      <c r="K409" s="91">
        <v>43952</v>
      </c>
      <c r="L409" s="20">
        <v>45777</v>
      </c>
    </row>
    <row r="410" spans="1:12" ht="37.5" customHeight="1">
      <c r="A410" s="69">
        <v>408</v>
      </c>
      <c r="B410" s="82" t="s">
        <v>19</v>
      </c>
      <c r="C410" s="82" t="s">
        <v>306</v>
      </c>
      <c r="D410" s="81" t="s">
        <v>307</v>
      </c>
      <c r="E410" s="82" t="s">
        <v>308</v>
      </c>
      <c r="F410" s="82" t="s">
        <v>309</v>
      </c>
      <c r="G410" s="82" t="s">
        <v>310</v>
      </c>
      <c r="H410" s="82" t="s">
        <v>311</v>
      </c>
      <c r="I410" s="80" t="s">
        <v>312</v>
      </c>
      <c r="J410" s="78">
        <v>39191</v>
      </c>
      <c r="K410" s="85">
        <v>43586</v>
      </c>
      <c r="L410" s="79">
        <v>45777</v>
      </c>
    </row>
    <row r="411" spans="1:12" ht="37.5" customHeight="1">
      <c r="A411" s="69">
        <v>409</v>
      </c>
      <c r="B411" s="17" t="s">
        <v>19</v>
      </c>
      <c r="C411" s="17" t="s">
        <v>68</v>
      </c>
      <c r="D411" s="18" t="s">
        <v>1509</v>
      </c>
      <c r="E411" s="17" t="s">
        <v>1510</v>
      </c>
      <c r="F411" s="17" t="s">
        <v>1511</v>
      </c>
      <c r="G411" s="17" t="s">
        <v>1512</v>
      </c>
      <c r="H411" s="17" t="s">
        <v>1513</v>
      </c>
      <c r="I411" s="19" t="s">
        <v>1514</v>
      </c>
      <c r="J411" s="21">
        <v>43671</v>
      </c>
      <c r="K411" s="20">
        <v>43671</v>
      </c>
      <c r="L411" s="21">
        <v>45869</v>
      </c>
    </row>
    <row r="412" spans="1:12" ht="37.5" customHeight="1">
      <c r="A412" s="69">
        <v>410</v>
      </c>
      <c r="B412" s="11" t="s">
        <v>19</v>
      </c>
      <c r="C412" s="11" t="s">
        <v>34</v>
      </c>
      <c r="D412" s="11" t="s">
        <v>1724</v>
      </c>
      <c r="E412" s="11" t="s">
        <v>1725</v>
      </c>
      <c r="F412" s="11" t="s">
        <v>1726</v>
      </c>
      <c r="G412" s="11" t="s">
        <v>1727</v>
      </c>
      <c r="H412" s="174" t="s">
        <v>1728</v>
      </c>
      <c r="I412" s="4" t="s">
        <v>1729</v>
      </c>
      <c r="J412" s="4">
        <v>39321</v>
      </c>
      <c r="K412" s="4">
        <v>43709</v>
      </c>
      <c r="L412" s="36">
        <v>45900</v>
      </c>
    </row>
    <row r="413" spans="1:12" ht="37.5" customHeight="1">
      <c r="A413" s="69">
        <v>411</v>
      </c>
      <c r="B413" s="17" t="s">
        <v>19</v>
      </c>
      <c r="C413" s="17" t="s">
        <v>20</v>
      </c>
      <c r="D413" s="18" t="s">
        <v>1730</v>
      </c>
      <c r="E413" s="17" t="s">
        <v>1725</v>
      </c>
      <c r="F413" s="17" t="s">
        <v>1726</v>
      </c>
      <c r="G413" s="17" t="s">
        <v>1727</v>
      </c>
      <c r="H413" s="17" t="s">
        <v>1728</v>
      </c>
      <c r="I413" s="19" t="s">
        <v>1731</v>
      </c>
      <c r="J413" s="21">
        <v>39321</v>
      </c>
      <c r="K413" s="20">
        <v>43709</v>
      </c>
      <c r="L413" s="21">
        <v>45900</v>
      </c>
    </row>
    <row r="414" spans="1:12" ht="37.5" customHeight="1">
      <c r="A414" s="69">
        <v>412</v>
      </c>
      <c r="B414" s="17" t="s">
        <v>19</v>
      </c>
      <c r="C414" s="17" t="s">
        <v>55</v>
      </c>
      <c r="D414" s="18" t="s">
        <v>1732</v>
      </c>
      <c r="E414" s="17" t="s">
        <v>1725</v>
      </c>
      <c r="F414" s="17" t="s">
        <v>1726</v>
      </c>
      <c r="G414" s="17" t="s">
        <v>1727</v>
      </c>
      <c r="H414" s="17" t="s">
        <v>1728</v>
      </c>
      <c r="I414" s="19" t="s">
        <v>1733</v>
      </c>
      <c r="J414" s="21">
        <v>39321</v>
      </c>
      <c r="K414" s="20">
        <v>43709</v>
      </c>
      <c r="L414" s="21">
        <v>45900</v>
      </c>
    </row>
    <row r="415" spans="1:12" ht="37.5" customHeight="1">
      <c r="A415" s="69">
        <v>413</v>
      </c>
      <c r="B415" s="17" t="s">
        <v>19</v>
      </c>
      <c r="C415" s="17" t="s">
        <v>55</v>
      </c>
      <c r="D415" s="18" t="s">
        <v>1734</v>
      </c>
      <c r="E415" s="17" t="s">
        <v>1725</v>
      </c>
      <c r="F415" s="17" t="s">
        <v>1726</v>
      </c>
      <c r="G415" s="17" t="s">
        <v>1727</v>
      </c>
      <c r="H415" s="17" t="s">
        <v>1728</v>
      </c>
      <c r="I415" s="19" t="s">
        <v>1735</v>
      </c>
      <c r="J415" s="21">
        <v>39321</v>
      </c>
      <c r="K415" s="20">
        <v>43709</v>
      </c>
      <c r="L415" s="21">
        <v>45900</v>
      </c>
    </row>
    <row r="416" spans="1:12" ht="37.5" customHeight="1">
      <c r="A416" s="69">
        <v>414</v>
      </c>
      <c r="B416" s="17" t="s">
        <v>19</v>
      </c>
      <c r="C416" s="17" t="s">
        <v>34</v>
      </c>
      <c r="D416" s="18" t="s">
        <v>1564</v>
      </c>
      <c r="E416" s="17" t="s">
        <v>1565</v>
      </c>
      <c r="F416" s="17" t="s">
        <v>1566</v>
      </c>
      <c r="G416" s="17" t="s">
        <v>1567</v>
      </c>
      <c r="H416" s="17" t="s">
        <v>1568</v>
      </c>
      <c r="I416" s="19" t="s">
        <v>1569</v>
      </c>
      <c r="J416" s="21">
        <v>41478</v>
      </c>
      <c r="K416" s="20">
        <v>43678</v>
      </c>
      <c r="L416" s="21">
        <v>45869</v>
      </c>
    </row>
    <row r="417" spans="1:12" ht="37.5" customHeight="1">
      <c r="A417" s="69">
        <v>415</v>
      </c>
      <c r="B417" s="17" t="s">
        <v>27</v>
      </c>
      <c r="C417" s="17" t="s">
        <v>50</v>
      </c>
      <c r="D417" s="25" t="s">
        <v>1564</v>
      </c>
      <c r="E417" s="26" t="s">
        <v>1565</v>
      </c>
      <c r="F417" s="26" t="s">
        <v>1566</v>
      </c>
      <c r="G417" s="26" t="s">
        <v>1567</v>
      </c>
      <c r="H417" s="26" t="s">
        <v>1568</v>
      </c>
      <c r="I417" s="27" t="s">
        <v>1570</v>
      </c>
      <c r="J417" s="28">
        <v>41478</v>
      </c>
      <c r="K417" s="20">
        <v>43678</v>
      </c>
      <c r="L417" s="28">
        <v>45869</v>
      </c>
    </row>
    <row r="418" spans="1:12" ht="37.5" customHeight="1">
      <c r="A418" s="69">
        <v>416</v>
      </c>
      <c r="B418" s="17" t="s">
        <v>19</v>
      </c>
      <c r="C418" s="17" t="s">
        <v>20</v>
      </c>
      <c r="D418" s="18" t="s">
        <v>1224</v>
      </c>
      <c r="E418" s="17" t="s">
        <v>1225</v>
      </c>
      <c r="F418" s="17" t="s">
        <v>1226</v>
      </c>
      <c r="G418" s="17" t="s">
        <v>1227</v>
      </c>
      <c r="H418" s="17" t="s">
        <v>1228</v>
      </c>
      <c r="I418" s="19" t="s">
        <v>1229</v>
      </c>
      <c r="J418" s="21">
        <v>43642</v>
      </c>
      <c r="K418" s="20">
        <v>43642</v>
      </c>
      <c r="L418" s="21">
        <v>45838</v>
      </c>
    </row>
    <row r="419" spans="1:12" ht="37.5" customHeight="1">
      <c r="A419" s="69">
        <v>417</v>
      </c>
      <c r="B419" s="11" t="s">
        <v>247</v>
      </c>
      <c r="C419" s="11" t="s">
        <v>50</v>
      </c>
      <c r="D419" s="16" t="s">
        <v>2180</v>
      </c>
      <c r="E419" s="16" t="s">
        <v>2181</v>
      </c>
      <c r="F419" s="16" t="s">
        <v>2182</v>
      </c>
      <c r="G419" s="16" t="s">
        <v>2183</v>
      </c>
      <c r="H419" s="16" t="s">
        <v>630</v>
      </c>
      <c r="I419" s="37" t="s">
        <v>2184</v>
      </c>
      <c r="J419" s="38">
        <v>32763</v>
      </c>
      <c r="K419" s="38">
        <v>43739</v>
      </c>
      <c r="L419" s="38">
        <v>45930</v>
      </c>
    </row>
    <row r="420" spans="1:12" ht="37.5" customHeight="1">
      <c r="A420" s="69">
        <v>418</v>
      </c>
      <c r="B420" s="82" t="s">
        <v>19</v>
      </c>
      <c r="C420" s="82" t="s">
        <v>437</v>
      </c>
      <c r="D420" s="81" t="s">
        <v>440</v>
      </c>
      <c r="E420" s="82" t="s">
        <v>441</v>
      </c>
      <c r="F420" s="82" t="s">
        <v>442</v>
      </c>
      <c r="G420" s="82" t="s">
        <v>443</v>
      </c>
      <c r="H420" s="82" t="s">
        <v>444</v>
      </c>
      <c r="I420" s="80" t="s">
        <v>268</v>
      </c>
      <c r="J420" s="78">
        <v>43952</v>
      </c>
      <c r="K420" s="85">
        <v>43952</v>
      </c>
      <c r="L420" s="79">
        <v>45777</v>
      </c>
    </row>
    <row r="421" spans="1:12" ht="37.5" customHeight="1">
      <c r="A421" s="69">
        <v>419</v>
      </c>
      <c r="B421" s="17" t="s">
        <v>19</v>
      </c>
      <c r="C421" s="17" t="s">
        <v>163</v>
      </c>
      <c r="D421" s="18" t="s">
        <v>1250</v>
      </c>
      <c r="E421" s="17" t="s">
        <v>1251</v>
      </c>
      <c r="F421" s="17" t="s">
        <v>1252</v>
      </c>
      <c r="G421" s="17" t="s">
        <v>1253</v>
      </c>
      <c r="H421" s="17" t="s">
        <v>1254</v>
      </c>
      <c r="I421" s="19" t="s">
        <v>1249</v>
      </c>
      <c r="J421" s="21">
        <v>43266</v>
      </c>
      <c r="K421" s="20">
        <v>43266</v>
      </c>
      <c r="L421" s="21">
        <v>45838</v>
      </c>
    </row>
    <row r="422" spans="1:12" ht="37.5" customHeight="1">
      <c r="A422" s="69">
        <v>420</v>
      </c>
      <c r="B422" s="17" t="s">
        <v>19</v>
      </c>
      <c r="C422" s="17" t="s">
        <v>55</v>
      </c>
      <c r="D422" s="18" t="s">
        <v>518</v>
      </c>
      <c r="E422" s="17" t="s">
        <v>519</v>
      </c>
      <c r="F422" s="17" t="s">
        <v>520</v>
      </c>
      <c r="G422" s="17" t="s">
        <v>521</v>
      </c>
      <c r="H422" s="17" t="s">
        <v>522</v>
      </c>
      <c r="I422" s="19" t="s">
        <v>523</v>
      </c>
      <c r="J422" s="78" t="s">
        <v>524</v>
      </c>
      <c r="K422" s="79" t="s">
        <v>517</v>
      </c>
      <c r="L422" s="78" t="s">
        <v>476</v>
      </c>
    </row>
    <row r="423" spans="1:12" ht="37.5" customHeight="1">
      <c r="A423" s="69">
        <v>421</v>
      </c>
      <c r="B423" s="17" t="s">
        <v>27</v>
      </c>
      <c r="C423" s="17" t="s">
        <v>50</v>
      </c>
      <c r="D423" s="18" t="s">
        <v>944</v>
      </c>
      <c r="E423" s="17" t="s">
        <v>945</v>
      </c>
      <c r="F423" s="17" t="s">
        <v>946</v>
      </c>
      <c r="G423" s="17" t="s">
        <v>947</v>
      </c>
      <c r="H423" s="17" t="s">
        <v>948</v>
      </c>
      <c r="I423" s="19" t="s">
        <v>827</v>
      </c>
      <c r="J423" s="21">
        <v>32294</v>
      </c>
      <c r="K423" s="20">
        <v>43617</v>
      </c>
      <c r="L423" s="21">
        <v>45808</v>
      </c>
    </row>
    <row r="424" spans="1:12" ht="37.5" customHeight="1">
      <c r="A424" s="69">
        <v>422</v>
      </c>
      <c r="B424" s="17" t="s">
        <v>579</v>
      </c>
      <c r="C424" s="17" t="s">
        <v>580</v>
      </c>
      <c r="D424" s="18" t="s">
        <v>944</v>
      </c>
      <c r="E424" s="17" t="s">
        <v>945</v>
      </c>
      <c r="F424" s="17" t="s">
        <v>946</v>
      </c>
      <c r="G424" s="17" t="s">
        <v>947</v>
      </c>
      <c r="H424" s="17" t="s">
        <v>948</v>
      </c>
      <c r="I424" s="19" t="s">
        <v>1237</v>
      </c>
      <c r="J424" s="21">
        <v>34493</v>
      </c>
      <c r="K424" s="20">
        <v>43647</v>
      </c>
      <c r="L424" s="21">
        <v>45838</v>
      </c>
    </row>
    <row r="425" spans="1:12" ht="37.5" customHeight="1">
      <c r="A425" s="69">
        <v>423</v>
      </c>
      <c r="B425" s="17" t="s">
        <v>19</v>
      </c>
      <c r="C425" s="17" t="s">
        <v>55</v>
      </c>
      <c r="D425" s="18" t="s">
        <v>56</v>
      </c>
      <c r="E425" s="17" t="s">
        <v>57</v>
      </c>
      <c r="F425" s="17" t="s">
        <v>58</v>
      </c>
      <c r="G425" s="17" t="s">
        <v>59</v>
      </c>
      <c r="H425" s="17" t="s">
        <v>60</v>
      </c>
      <c r="I425" s="19" t="s">
        <v>61</v>
      </c>
      <c r="J425" s="21">
        <v>30071</v>
      </c>
      <c r="K425" s="91">
        <v>43586</v>
      </c>
      <c r="L425" s="20">
        <v>45777</v>
      </c>
    </row>
    <row r="426" spans="1:12" ht="37.5" customHeight="1">
      <c r="A426" s="69">
        <v>424</v>
      </c>
      <c r="B426" s="17" t="s">
        <v>19</v>
      </c>
      <c r="C426" s="17" t="s">
        <v>62</v>
      </c>
      <c r="D426" s="18" t="s">
        <v>63</v>
      </c>
      <c r="E426" s="17" t="s">
        <v>57</v>
      </c>
      <c r="F426" s="17" t="s">
        <v>58</v>
      </c>
      <c r="G426" s="17" t="s">
        <v>59</v>
      </c>
      <c r="H426" s="17" t="s">
        <v>60</v>
      </c>
      <c r="I426" s="19" t="s">
        <v>64</v>
      </c>
      <c r="J426" s="21">
        <v>30071</v>
      </c>
      <c r="K426" s="91">
        <v>43586</v>
      </c>
      <c r="L426" s="20">
        <v>45777</v>
      </c>
    </row>
    <row r="427" spans="1:12" ht="37.5" customHeight="1">
      <c r="A427" s="69">
        <v>425</v>
      </c>
      <c r="B427" s="17" t="s">
        <v>19</v>
      </c>
      <c r="C427" s="17" t="s">
        <v>65</v>
      </c>
      <c r="D427" s="18" t="s">
        <v>66</v>
      </c>
      <c r="E427" s="17" t="s">
        <v>57</v>
      </c>
      <c r="F427" s="17" t="s">
        <v>58</v>
      </c>
      <c r="G427" s="17" t="s">
        <v>59</v>
      </c>
      <c r="H427" s="17" t="s">
        <v>60</v>
      </c>
      <c r="I427" s="19" t="s">
        <v>67</v>
      </c>
      <c r="J427" s="21">
        <v>43609</v>
      </c>
      <c r="K427" s="91">
        <v>43609</v>
      </c>
      <c r="L427" s="20">
        <v>45777</v>
      </c>
    </row>
    <row r="428" spans="1:12" ht="37.5" customHeight="1">
      <c r="A428" s="69">
        <v>426</v>
      </c>
      <c r="B428" s="17" t="s">
        <v>19</v>
      </c>
      <c r="C428" s="17" t="s">
        <v>504</v>
      </c>
      <c r="D428" s="18" t="s">
        <v>1352</v>
      </c>
      <c r="E428" s="17" t="s">
        <v>1353</v>
      </c>
      <c r="F428" s="17" t="s">
        <v>1354</v>
      </c>
      <c r="G428" s="17" t="s">
        <v>1355</v>
      </c>
      <c r="H428" s="17" t="s">
        <v>1356</v>
      </c>
      <c r="I428" s="19" t="s">
        <v>1357</v>
      </c>
      <c r="J428" s="21">
        <v>33464</v>
      </c>
      <c r="K428" s="20">
        <v>43709</v>
      </c>
      <c r="L428" s="21">
        <v>45869</v>
      </c>
    </row>
    <row r="429" spans="1:12" ht="37.5" customHeight="1">
      <c r="A429" s="69">
        <v>427</v>
      </c>
      <c r="B429" s="17" t="s">
        <v>986</v>
      </c>
      <c r="C429" s="17"/>
      <c r="D429" s="25" t="s">
        <v>1463</v>
      </c>
      <c r="E429" s="26" t="s">
        <v>1353</v>
      </c>
      <c r="F429" s="26" t="s">
        <v>1354</v>
      </c>
      <c r="G429" s="26" t="s">
        <v>1355</v>
      </c>
      <c r="H429" s="26" t="s">
        <v>1356</v>
      </c>
      <c r="I429" s="27" t="s">
        <v>1464</v>
      </c>
      <c r="J429" s="28">
        <v>30148</v>
      </c>
      <c r="K429" s="20">
        <v>43678</v>
      </c>
      <c r="L429" s="28">
        <v>45869</v>
      </c>
    </row>
    <row r="430" spans="1:12" ht="37.5" customHeight="1">
      <c r="A430" s="69">
        <v>428</v>
      </c>
      <c r="B430" s="17" t="s">
        <v>19</v>
      </c>
      <c r="C430" s="17" t="s">
        <v>40</v>
      </c>
      <c r="D430" s="18" t="s">
        <v>184</v>
      </c>
      <c r="E430" s="17" t="s">
        <v>185</v>
      </c>
      <c r="F430" s="17" t="s">
        <v>186</v>
      </c>
      <c r="G430" s="17" t="s">
        <v>187</v>
      </c>
      <c r="H430" s="17" t="s">
        <v>188</v>
      </c>
      <c r="I430" s="19" t="s">
        <v>74</v>
      </c>
      <c r="J430" s="21">
        <v>42101</v>
      </c>
      <c r="K430" s="91">
        <v>43952</v>
      </c>
      <c r="L430" s="20">
        <v>45777</v>
      </c>
    </row>
    <row r="431" spans="1:12" ht="37.5" customHeight="1">
      <c r="A431" s="69">
        <v>429</v>
      </c>
      <c r="B431" s="82" t="s">
        <v>19</v>
      </c>
      <c r="C431" s="82" t="s">
        <v>40</v>
      </c>
      <c r="D431" s="81" t="s">
        <v>237</v>
      </c>
      <c r="E431" s="82" t="s">
        <v>238</v>
      </c>
      <c r="F431" s="82" t="s">
        <v>186</v>
      </c>
      <c r="G431" s="82" t="s">
        <v>187</v>
      </c>
      <c r="H431" s="82" t="s">
        <v>188</v>
      </c>
      <c r="I431" s="80" t="s">
        <v>236</v>
      </c>
      <c r="J431" s="78">
        <v>43929</v>
      </c>
      <c r="K431" s="85">
        <v>43929</v>
      </c>
      <c r="L431" s="79">
        <v>45777</v>
      </c>
    </row>
    <row r="432" spans="1:12" ht="37.5" customHeight="1">
      <c r="A432" s="69">
        <v>430</v>
      </c>
      <c r="B432" s="82" t="s">
        <v>39</v>
      </c>
      <c r="C432" s="82" t="s">
        <v>40</v>
      </c>
      <c r="D432" s="74" t="s">
        <v>239</v>
      </c>
      <c r="E432" s="73" t="s">
        <v>240</v>
      </c>
      <c r="F432" s="73" t="s">
        <v>186</v>
      </c>
      <c r="G432" s="73" t="s">
        <v>187</v>
      </c>
      <c r="H432" s="73" t="s">
        <v>188</v>
      </c>
      <c r="I432" s="72" t="s">
        <v>241</v>
      </c>
      <c r="J432" s="71">
        <v>43929</v>
      </c>
      <c r="K432" s="87">
        <v>43929</v>
      </c>
      <c r="L432" s="79">
        <v>45777</v>
      </c>
    </row>
    <row r="433" spans="1:12" ht="37.5" customHeight="1">
      <c r="A433" s="69">
        <v>431</v>
      </c>
      <c r="B433" s="17" t="s">
        <v>39</v>
      </c>
      <c r="C433" s="17" t="s">
        <v>40</v>
      </c>
      <c r="D433" s="18" t="s">
        <v>821</v>
      </c>
      <c r="E433" s="17" t="s">
        <v>822</v>
      </c>
      <c r="F433" s="17" t="s">
        <v>186</v>
      </c>
      <c r="G433" s="17" t="s">
        <v>187</v>
      </c>
      <c r="H433" s="17" t="s">
        <v>188</v>
      </c>
      <c r="I433" s="19" t="s">
        <v>823</v>
      </c>
      <c r="J433" s="21">
        <v>34474</v>
      </c>
      <c r="K433" s="20">
        <v>43983</v>
      </c>
      <c r="L433" s="21">
        <v>45808</v>
      </c>
    </row>
    <row r="434" spans="1:12" ht="37.5" customHeight="1">
      <c r="A434" s="69">
        <v>432</v>
      </c>
      <c r="B434" s="17" t="s">
        <v>39</v>
      </c>
      <c r="C434" s="17" t="s">
        <v>40</v>
      </c>
      <c r="D434" s="18" t="s">
        <v>824</v>
      </c>
      <c r="E434" s="17" t="s">
        <v>822</v>
      </c>
      <c r="F434" s="17" t="s">
        <v>186</v>
      </c>
      <c r="G434" s="17" t="s">
        <v>187</v>
      </c>
      <c r="H434" s="17" t="s">
        <v>188</v>
      </c>
      <c r="I434" s="19" t="s">
        <v>825</v>
      </c>
      <c r="J434" s="21">
        <v>34474</v>
      </c>
      <c r="K434" s="20">
        <v>43983</v>
      </c>
      <c r="L434" s="21">
        <v>45808</v>
      </c>
    </row>
    <row r="435" spans="1:12" ht="37.5" customHeight="1">
      <c r="A435" s="69">
        <v>433</v>
      </c>
      <c r="B435" s="17" t="s">
        <v>39</v>
      </c>
      <c r="C435" s="17" t="s">
        <v>40</v>
      </c>
      <c r="D435" s="18" t="s">
        <v>826</v>
      </c>
      <c r="E435" s="17" t="s">
        <v>822</v>
      </c>
      <c r="F435" s="17" t="s">
        <v>186</v>
      </c>
      <c r="G435" s="17" t="s">
        <v>187</v>
      </c>
      <c r="H435" s="17" t="s">
        <v>188</v>
      </c>
      <c r="I435" s="19" t="s">
        <v>827</v>
      </c>
      <c r="J435" s="21">
        <v>34474</v>
      </c>
      <c r="K435" s="20">
        <v>43983</v>
      </c>
      <c r="L435" s="21">
        <v>45808</v>
      </c>
    </row>
    <row r="436" spans="1:12" ht="37.5" customHeight="1">
      <c r="A436" s="69">
        <v>434</v>
      </c>
      <c r="B436" s="17" t="s">
        <v>181</v>
      </c>
      <c r="C436" s="17" t="s">
        <v>40</v>
      </c>
      <c r="D436" s="18" t="s">
        <v>828</v>
      </c>
      <c r="E436" s="17" t="s">
        <v>822</v>
      </c>
      <c r="F436" s="17" t="s">
        <v>186</v>
      </c>
      <c r="G436" s="17" t="s">
        <v>187</v>
      </c>
      <c r="H436" s="17" t="s">
        <v>188</v>
      </c>
      <c r="I436" s="19" t="s">
        <v>829</v>
      </c>
      <c r="J436" s="21">
        <v>34474</v>
      </c>
      <c r="K436" s="20">
        <v>43983</v>
      </c>
      <c r="L436" s="21">
        <v>45808</v>
      </c>
    </row>
    <row r="437" spans="1:12" ht="37.5" customHeight="1">
      <c r="A437" s="69">
        <v>435</v>
      </c>
      <c r="B437" s="17" t="s">
        <v>39</v>
      </c>
      <c r="C437" s="17" t="s">
        <v>40</v>
      </c>
      <c r="D437" s="18" t="s">
        <v>830</v>
      </c>
      <c r="E437" s="17" t="s">
        <v>831</v>
      </c>
      <c r="F437" s="17" t="s">
        <v>186</v>
      </c>
      <c r="G437" s="17" t="s">
        <v>187</v>
      </c>
      <c r="H437" s="17" t="s">
        <v>188</v>
      </c>
      <c r="I437" s="19" t="s">
        <v>467</v>
      </c>
      <c r="J437" s="21">
        <v>34485</v>
      </c>
      <c r="K437" s="20">
        <v>43983</v>
      </c>
      <c r="L437" s="21">
        <v>45808</v>
      </c>
    </row>
    <row r="438" spans="1:12" ht="37.5" customHeight="1">
      <c r="A438" s="69">
        <v>436</v>
      </c>
      <c r="B438" s="17" t="s">
        <v>181</v>
      </c>
      <c r="C438" s="17" t="s">
        <v>40</v>
      </c>
      <c r="D438" s="18" t="s">
        <v>830</v>
      </c>
      <c r="E438" s="17" t="s">
        <v>831</v>
      </c>
      <c r="F438" s="17" t="s">
        <v>186</v>
      </c>
      <c r="G438" s="17" t="s">
        <v>187</v>
      </c>
      <c r="H438" s="17" t="s">
        <v>188</v>
      </c>
      <c r="I438" s="19" t="s">
        <v>832</v>
      </c>
      <c r="J438" s="21">
        <v>34485</v>
      </c>
      <c r="K438" s="20">
        <v>43983</v>
      </c>
      <c r="L438" s="21">
        <v>45808</v>
      </c>
    </row>
    <row r="439" spans="1:12" ht="37.5" customHeight="1">
      <c r="A439" s="69">
        <v>437</v>
      </c>
      <c r="B439" s="17" t="s">
        <v>181</v>
      </c>
      <c r="C439" s="17" t="s">
        <v>40</v>
      </c>
      <c r="D439" s="18" t="s">
        <v>833</v>
      </c>
      <c r="E439" s="17" t="s">
        <v>834</v>
      </c>
      <c r="F439" s="17" t="s">
        <v>186</v>
      </c>
      <c r="G439" s="17" t="s">
        <v>187</v>
      </c>
      <c r="H439" s="17" t="s">
        <v>188</v>
      </c>
      <c r="I439" s="19" t="s">
        <v>835</v>
      </c>
      <c r="J439" s="21">
        <v>34485</v>
      </c>
      <c r="K439" s="20">
        <v>43983</v>
      </c>
      <c r="L439" s="21">
        <v>45808</v>
      </c>
    </row>
    <row r="440" spans="1:12" ht="37.5" customHeight="1">
      <c r="A440" s="69">
        <v>438</v>
      </c>
      <c r="B440" s="17" t="s">
        <v>19</v>
      </c>
      <c r="C440" s="17" t="s">
        <v>40</v>
      </c>
      <c r="D440" s="18" t="s">
        <v>1191</v>
      </c>
      <c r="E440" s="17" t="s">
        <v>1192</v>
      </c>
      <c r="F440" s="17" t="s">
        <v>186</v>
      </c>
      <c r="G440" s="17" t="s">
        <v>187</v>
      </c>
      <c r="H440" s="17" t="s">
        <v>188</v>
      </c>
      <c r="I440" s="19" t="s">
        <v>1193</v>
      </c>
      <c r="J440" s="21">
        <v>42180</v>
      </c>
      <c r="K440" s="20">
        <v>44013</v>
      </c>
      <c r="L440" s="21">
        <v>45838</v>
      </c>
    </row>
    <row r="441" spans="1:12" ht="37.5" customHeight="1">
      <c r="A441" s="69">
        <v>439</v>
      </c>
      <c r="B441" s="17" t="s">
        <v>39</v>
      </c>
      <c r="C441" s="17" t="s">
        <v>40</v>
      </c>
      <c r="D441" s="18" t="s">
        <v>1194</v>
      </c>
      <c r="E441" s="17" t="s">
        <v>1195</v>
      </c>
      <c r="F441" s="17" t="s">
        <v>186</v>
      </c>
      <c r="G441" s="17" t="s">
        <v>187</v>
      </c>
      <c r="H441" s="17" t="s">
        <v>188</v>
      </c>
      <c r="I441" s="19" t="s">
        <v>1196</v>
      </c>
      <c r="J441" s="21">
        <v>40357</v>
      </c>
      <c r="K441" s="20">
        <v>44013</v>
      </c>
      <c r="L441" s="21">
        <v>45838</v>
      </c>
    </row>
    <row r="442" spans="1:12" ht="37.5" customHeight="1">
      <c r="A442" s="69">
        <v>440</v>
      </c>
      <c r="B442" s="17" t="s">
        <v>39</v>
      </c>
      <c r="C442" s="17" t="s">
        <v>40</v>
      </c>
      <c r="D442" s="18" t="s">
        <v>1197</v>
      </c>
      <c r="E442" s="17" t="s">
        <v>816</v>
      </c>
      <c r="F442" s="17" t="s">
        <v>186</v>
      </c>
      <c r="G442" s="17" t="s">
        <v>187</v>
      </c>
      <c r="H442" s="17" t="s">
        <v>188</v>
      </c>
      <c r="I442" s="19" t="s">
        <v>1198</v>
      </c>
      <c r="J442" s="21">
        <v>42167</v>
      </c>
      <c r="K442" s="20">
        <v>44013</v>
      </c>
      <c r="L442" s="21">
        <v>45838</v>
      </c>
    </row>
    <row r="443" spans="1:12" ht="37.5" customHeight="1">
      <c r="A443" s="69">
        <v>441</v>
      </c>
      <c r="B443" s="17" t="s">
        <v>19</v>
      </c>
      <c r="C443" s="17" t="s">
        <v>40</v>
      </c>
      <c r="D443" s="18" t="s">
        <v>1205</v>
      </c>
      <c r="E443" s="17" t="s">
        <v>1206</v>
      </c>
      <c r="F443" s="17" t="s">
        <v>186</v>
      </c>
      <c r="G443" s="17" t="s">
        <v>187</v>
      </c>
      <c r="H443" s="17" t="s">
        <v>188</v>
      </c>
      <c r="I443" s="19" t="s">
        <v>1207</v>
      </c>
      <c r="J443" s="21">
        <v>42186</v>
      </c>
      <c r="K443" s="20">
        <v>44013</v>
      </c>
      <c r="L443" s="21">
        <v>45838</v>
      </c>
    </row>
    <row r="444" spans="1:12" ht="37.5" customHeight="1">
      <c r="A444" s="69">
        <v>442</v>
      </c>
      <c r="B444" s="17" t="s">
        <v>39</v>
      </c>
      <c r="C444" s="17" t="s">
        <v>40</v>
      </c>
      <c r="D444" s="18" t="s">
        <v>1218</v>
      </c>
      <c r="E444" s="17" t="s">
        <v>1219</v>
      </c>
      <c r="F444" s="17" t="s">
        <v>186</v>
      </c>
      <c r="G444" s="17" t="s">
        <v>187</v>
      </c>
      <c r="H444" s="17" t="s">
        <v>188</v>
      </c>
      <c r="I444" s="19" t="s">
        <v>1220</v>
      </c>
      <c r="J444" s="21">
        <v>35235</v>
      </c>
      <c r="K444" s="20">
        <v>44013</v>
      </c>
      <c r="L444" s="21">
        <v>45838</v>
      </c>
    </row>
    <row r="445" spans="1:12" ht="37.5" customHeight="1">
      <c r="A445" s="69">
        <v>443</v>
      </c>
      <c r="B445" s="17" t="s">
        <v>39</v>
      </c>
      <c r="C445" s="17" t="s">
        <v>40</v>
      </c>
      <c r="D445" s="25" t="s">
        <v>1501</v>
      </c>
      <c r="E445" s="26" t="s">
        <v>1502</v>
      </c>
      <c r="F445" s="26" t="s">
        <v>186</v>
      </c>
      <c r="G445" s="26" t="s">
        <v>187</v>
      </c>
      <c r="H445" s="26" t="s">
        <v>188</v>
      </c>
      <c r="I445" s="27" t="s">
        <v>1296</v>
      </c>
      <c r="J445" s="28">
        <v>40364</v>
      </c>
      <c r="K445" s="20">
        <v>44044</v>
      </c>
      <c r="L445" s="28">
        <v>45869</v>
      </c>
    </row>
    <row r="446" spans="1:12" ht="37.5" customHeight="1">
      <c r="A446" s="69">
        <v>444</v>
      </c>
      <c r="B446" s="17" t="s">
        <v>181</v>
      </c>
      <c r="C446" s="17" t="s">
        <v>40</v>
      </c>
      <c r="D446" s="18" t="s">
        <v>1809</v>
      </c>
      <c r="E446" s="17" t="s">
        <v>1810</v>
      </c>
      <c r="F446" s="17" t="s">
        <v>186</v>
      </c>
      <c r="G446" s="17" t="s">
        <v>187</v>
      </c>
      <c r="H446" s="17" t="s">
        <v>188</v>
      </c>
      <c r="I446" s="19" t="s">
        <v>1811</v>
      </c>
      <c r="J446" s="21">
        <v>35307</v>
      </c>
      <c r="K446" s="20">
        <v>44075</v>
      </c>
      <c r="L446" s="21">
        <v>45900</v>
      </c>
    </row>
    <row r="447" spans="1:12" ht="37.5" customHeight="1">
      <c r="A447" s="69">
        <v>445</v>
      </c>
      <c r="B447" s="17" t="s">
        <v>19</v>
      </c>
      <c r="C447" s="17" t="s">
        <v>40</v>
      </c>
      <c r="D447" s="18" t="s">
        <v>1908</v>
      </c>
      <c r="E447" s="17" t="s">
        <v>1909</v>
      </c>
      <c r="F447" s="17" t="s">
        <v>186</v>
      </c>
      <c r="G447" s="17" t="s">
        <v>187</v>
      </c>
      <c r="H447" s="17" t="s">
        <v>188</v>
      </c>
      <c r="I447" s="19" t="s">
        <v>1303</v>
      </c>
      <c r="J447" s="21">
        <v>44050</v>
      </c>
      <c r="K447" s="20">
        <v>44050</v>
      </c>
      <c r="L447" s="21">
        <v>45900</v>
      </c>
    </row>
    <row r="448" spans="1:12" ht="37.5" customHeight="1">
      <c r="A448" s="69">
        <v>446</v>
      </c>
      <c r="B448" s="11" t="s">
        <v>39</v>
      </c>
      <c r="C448" s="11" t="s">
        <v>40</v>
      </c>
      <c r="D448" s="16" t="s">
        <v>2242</v>
      </c>
      <c r="E448" s="16" t="s">
        <v>2243</v>
      </c>
      <c r="F448" s="16" t="s">
        <v>186</v>
      </c>
      <c r="G448" s="16" t="s">
        <v>187</v>
      </c>
      <c r="H448" s="16" t="s">
        <v>188</v>
      </c>
      <c r="I448" s="37" t="s">
        <v>1588</v>
      </c>
      <c r="J448" s="38">
        <v>42278</v>
      </c>
      <c r="K448" s="38">
        <v>44105</v>
      </c>
      <c r="L448" s="38">
        <v>45930</v>
      </c>
    </row>
    <row r="449" spans="1:12" ht="37.5" customHeight="1">
      <c r="A449" s="69">
        <v>447</v>
      </c>
      <c r="B449" s="17" t="s">
        <v>19</v>
      </c>
      <c r="C449" s="17" t="s">
        <v>86</v>
      </c>
      <c r="D449" s="18" t="s">
        <v>87</v>
      </c>
      <c r="E449" s="17" t="s">
        <v>88</v>
      </c>
      <c r="F449" s="17" t="s">
        <v>89</v>
      </c>
      <c r="G449" s="17" t="s">
        <v>90</v>
      </c>
      <c r="H449" s="17" t="s">
        <v>91</v>
      </c>
      <c r="I449" s="19" t="s">
        <v>92</v>
      </c>
      <c r="J449" s="21">
        <v>26785</v>
      </c>
      <c r="K449" s="91">
        <v>43586</v>
      </c>
      <c r="L449" s="20">
        <v>45777</v>
      </c>
    </row>
    <row r="450" spans="1:12" ht="37.5" customHeight="1">
      <c r="A450" s="69">
        <v>448</v>
      </c>
      <c r="B450" s="17" t="s">
        <v>27</v>
      </c>
      <c r="C450" s="17"/>
      <c r="D450" s="18" t="s">
        <v>28</v>
      </c>
      <c r="E450" s="17" t="s">
        <v>29</v>
      </c>
      <c r="F450" s="17" t="s">
        <v>30</v>
      </c>
      <c r="G450" s="17" t="s">
        <v>31</v>
      </c>
      <c r="H450" s="17" t="s">
        <v>32</v>
      </c>
      <c r="I450" s="19" t="s">
        <v>33</v>
      </c>
      <c r="J450" s="21">
        <v>43938</v>
      </c>
      <c r="K450" s="91">
        <v>43938</v>
      </c>
      <c r="L450" s="20">
        <v>45777</v>
      </c>
    </row>
    <row r="451" spans="1:12" ht="37.5" customHeight="1">
      <c r="A451" s="69">
        <v>449</v>
      </c>
      <c r="B451" s="17" t="s">
        <v>19</v>
      </c>
      <c r="C451" s="17" t="s">
        <v>129</v>
      </c>
      <c r="D451" s="18" t="s">
        <v>1589</v>
      </c>
      <c r="E451" s="17" t="s">
        <v>1590</v>
      </c>
      <c r="F451" s="17" t="s">
        <v>1591</v>
      </c>
      <c r="G451" s="17" t="s">
        <v>1592</v>
      </c>
      <c r="H451" s="17" t="s">
        <v>1593</v>
      </c>
      <c r="I451" s="19" t="s">
        <v>1594</v>
      </c>
      <c r="J451" s="21">
        <v>32329</v>
      </c>
      <c r="K451" s="20">
        <v>43678</v>
      </c>
      <c r="L451" s="21">
        <v>45869</v>
      </c>
    </row>
    <row r="452" spans="1:12" ht="37.5" customHeight="1">
      <c r="A452" s="69">
        <v>450</v>
      </c>
      <c r="B452" s="17" t="s">
        <v>19</v>
      </c>
      <c r="C452" s="17" t="s">
        <v>134</v>
      </c>
      <c r="D452" s="18" t="s">
        <v>550</v>
      </c>
      <c r="E452" s="17" t="s">
        <v>551</v>
      </c>
      <c r="F452" s="17" t="s">
        <v>552</v>
      </c>
      <c r="G452" s="17" t="s">
        <v>553</v>
      </c>
      <c r="H452" s="17" t="s">
        <v>554</v>
      </c>
      <c r="I452" s="19" t="s">
        <v>555</v>
      </c>
      <c r="J452" s="78" t="s">
        <v>556</v>
      </c>
      <c r="K452" s="79" t="s">
        <v>517</v>
      </c>
      <c r="L452" s="78" t="s">
        <v>476</v>
      </c>
    </row>
    <row r="453" spans="1:12" ht="37.5" customHeight="1">
      <c r="A453" s="69">
        <v>451</v>
      </c>
      <c r="B453" s="17" t="s">
        <v>19</v>
      </c>
      <c r="C453" s="17" t="s">
        <v>68</v>
      </c>
      <c r="D453" s="18" t="s">
        <v>557</v>
      </c>
      <c r="E453" s="17" t="s">
        <v>551</v>
      </c>
      <c r="F453" s="17" t="s">
        <v>552</v>
      </c>
      <c r="G453" s="17" t="s">
        <v>553</v>
      </c>
      <c r="H453" s="17" t="s">
        <v>554</v>
      </c>
      <c r="I453" s="19" t="s">
        <v>558</v>
      </c>
      <c r="J453" s="78" t="s">
        <v>556</v>
      </c>
      <c r="K453" s="79" t="s">
        <v>517</v>
      </c>
      <c r="L453" s="78" t="s">
        <v>476</v>
      </c>
    </row>
    <row r="454" spans="1:12" ht="37.5" customHeight="1">
      <c r="A454" s="69">
        <v>452</v>
      </c>
      <c r="B454" s="17" t="s">
        <v>27</v>
      </c>
      <c r="C454" s="17" t="s">
        <v>50</v>
      </c>
      <c r="D454" s="18" t="s">
        <v>562</v>
      </c>
      <c r="E454" s="17" t="s">
        <v>563</v>
      </c>
      <c r="F454" s="17" t="s">
        <v>564</v>
      </c>
      <c r="G454" s="17" t="s">
        <v>565</v>
      </c>
      <c r="H454" s="17" t="s">
        <v>566</v>
      </c>
      <c r="I454" s="19" t="s">
        <v>567</v>
      </c>
      <c r="J454" s="78" t="s">
        <v>568</v>
      </c>
      <c r="K454" s="79" t="s">
        <v>517</v>
      </c>
      <c r="L454" s="78" t="s">
        <v>476</v>
      </c>
    </row>
    <row r="455" spans="1:12" ht="37.5" customHeight="1">
      <c r="A455" s="69">
        <v>453</v>
      </c>
      <c r="B455" s="17" t="s">
        <v>19</v>
      </c>
      <c r="C455" s="17" t="s">
        <v>20</v>
      </c>
      <c r="D455" s="18" t="s">
        <v>1183</v>
      </c>
      <c r="E455" s="17" t="s">
        <v>945</v>
      </c>
      <c r="F455" s="17" t="s">
        <v>1184</v>
      </c>
      <c r="G455" s="17" t="s">
        <v>1185</v>
      </c>
      <c r="H455" s="17" t="s">
        <v>1186</v>
      </c>
      <c r="I455" s="19" t="s">
        <v>1187</v>
      </c>
      <c r="J455" s="21">
        <v>42186</v>
      </c>
      <c r="K455" s="20">
        <v>44013</v>
      </c>
      <c r="L455" s="21">
        <v>45838</v>
      </c>
    </row>
    <row r="456" spans="1:12" ht="37.5" customHeight="1">
      <c r="A456" s="69">
        <v>454</v>
      </c>
      <c r="B456" s="17" t="s">
        <v>19</v>
      </c>
      <c r="C456" s="17" t="s">
        <v>504</v>
      </c>
      <c r="D456" s="18" t="s">
        <v>974</v>
      </c>
      <c r="E456" s="17" t="s">
        <v>975</v>
      </c>
      <c r="F456" s="17" t="s">
        <v>976</v>
      </c>
      <c r="G456" s="17" t="s">
        <v>977</v>
      </c>
      <c r="H456" s="17" t="s">
        <v>978</v>
      </c>
      <c r="I456" s="19" t="s">
        <v>979</v>
      </c>
      <c r="J456" s="21">
        <v>43605</v>
      </c>
      <c r="K456" s="20">
        <v>43605</v>
      </c>
      <c r="L456" s="21">
        <v>45808</v>
      </c>
    </row>
    <row r="457" spans="1:12" ht="37.5" customHeight="1">
      <c r="A457" s="69">
        <v>455</v>
      </c>
      <c r="B457" s="17" t="s">
        <v>851</v>
      </c>
      <c r="C457" s="17" t="s">
        <v>50</v>
      </c>
      <c r="D457" s="18" t="s">
        <v>1801</v>
      </c>
      <c r="E457" s="17" t="s">
        <v>1802</v>
      </c>
      <c r="F457" s="17" t="s">
        <v>1803</v>
      </c>
      <c r="G457" s="17" t="s">
        <v>1804</v>
      </c>
      <c r="H457" s="17" t="s">
        <v>1805</v>
      </c>
      <c r="I457" s="19" t="s">
        <v>1806</v>
      </c>
      <c r="J457" s="21">
        <v>33476</v>
      </c>
      <c r="K457" s="20">
        <v>43709</v>
      </c>
      <c r="L457" s="21">
        <v>45900</v>
      </c>
    </row>
    <row r="458" spans="1:12" ht="37.5" customHeight="1">
      <c r="A458" s="69">
        <v>456</v>
      </c>
      <c r="B458" s="17" t="s">
        <v>27</v>
      </c>
      <c r="C458" s="17" t="s">
        <v>50</v>
      </c>
      <c r="D458" s="18" t="s">
        <v>2077</v>
      </c>
      <c r="E458" s="17" t="s">
        <v>2078</v>
      </c>
      <c r="F458" s="17" t="s">
        <v>2079</v>
      </c>
      <c r="G458" s="17" t="s">
        <v>2080</v>
      </c>
      <c r="H458" s="17" t="s">
        <v>2081</v>
      </c>
      <c r="I458" s="19" t="s">
        <v>2082</v>
      </c>
      <c r="J458" s="21">
        <v>33506</v>
      </c>
      <c r="K458" s="20">
        <v>43739</v>
      </c>
      <c r="L458" s="21">
        <v>45930</v>
      </c>
    </row>
    <row r="459" spans="1:12" ht="37.5" customHeight="1">
      <c r="A459" s="69">
        <v>457</v>
      </c>
      <c r="B459" s="17" t="s">
        <v>911</v>
      </c>
      <c r="C459" s="17" t="s">
        <v>50</v>
      </c>
      <c r="D459" s="18" t="s">
        <v>912</v>
      </c>
      <c r="E459" s="17" t="s">
        <v>913</v>
      </c>
      <c r="F459" s="17" t="s">
        <v>914</v>
      </c>
      <c r="G459" s="17" t="s">
        <v>915</v>
      </c>
      <c r="H459" s="17" t="s">
        <v>916</v>
      </c>
      <c r="I459" s="19" t="s">
        <v>917</v>
      </c>
      <c r="J459" s="21">
        <v>41423</v>
      </c>
      <c r="K459" s="20">
        <v>43617</v>
      </c>
      <c r="L459" s="21">
        <v>45808</v>
      </c>
    </row>
    <row r="460" spans="1:12" ht="37.5" customHeight="1">
      <c r="A460" s="69">
        <v>458</v>
      </c>
      <c r="B460" s="17" t="s">
        <v>918</v>
      </c>
      <c r="C460" s="17" t="s">
        <v>50</v>
      </c>
      <c r="D460" s="18" t="s">
        <v>912</v>
      </c>
      <c r="E460" s="17" t="s">
        <v>913</v>
      </c>
      <c r="F460" s="17" t="s">
        <v>914</v>
      </c>
      <c r="G460" s="17" t="s">
        <v>915</v>
      </c>
      <c r="H460" s="17" t="s">
        <v>916</v>
      </c>
      <c r="I460" s="19" t="s">
        <v>919</v>
      </c>
      <c r="J460" s="21">
        <v>41423</v>
      </c>
      <c r="K460" s="20">
        <v>43617</v>
      </c>
      <c r="L460" s="21">
        <v>45808</v>
      </c>
    </row>
    <row r="461" spans="1:12" ht="37.5" customHeight="1">
      <c r="A461" s="69">
        <v>459</v>
      </c>
      <c r="B461" s="11" t="s">
        <v>39</v>
      </c>
      <c r="C461" s="11" t="s">
        <v>40</v>
      </c>
      <c r="D461" s="16" t="s">
        <v>2263</v>
      </c>
      <c r="E461" s="16" t="s">
        <v>2264</v>
      </c>
      <c r="F461" s="16" t="s">
        <v>2265</v>
      </c>
      <c r="G461" s="16" t="s">
        <v>2266</v>
      </c>
      <c r="H461" s="16" t="s">
        <v>2267</v>
      </c>
      <c r="I461" s="37" t="s">
        <v>1544</v>
      </c>
      <c r="J461" s="38">
        <v>44105</v>
      </c>
      <c r="K461" s="38">
        <v>44105</v>
      </c>
      <c r="L461" s="38">
        <v>45930</v>
      </c>
    </row>
    <row r="462" spans="1:12" ht="37.5" customHeight="1">
      <c r="A462" s="69">
        <v>460</v>
      </c>
      <c r="B462" s="17" t="s">
        <v>19</v>
      </c>
      <c r="C462" s="17" t="s">
        <v>129</v>
      </c>
      <c r="D462" s="18" t="s">
        <v>949</v>
      </c>
      <c r="E462" s="17" t="s">
        <v>950</v>
      </c>
      <c r="F462" s="17" t="s">
        <v>951</v>
      </c>
      <c r="G462" s="17" t="s">
        <v>952</v>
      </c>
      <c r="H462" s="17" t="s">
        <v>953</v>
      </c>
      <c r="I462" s="19" t="s">
        <v>954</v>
      </c>
      <c r="J462" s="21">
        <v>32293</v>
      </c>
      <c r="K462" s="20">
        <v>43617</v>
      </c>
      <c r="L462" s="21">
        <v>45808</v>
      </c>
    </row>
    <row r="463" spans="1:12" ht="37.5" customHeight="1">
      <c r="A463" s="69">
        <v>461</v>
      </c>
      <c r="B463" s="17" t="s">
        <v>19</v>
      </c>
      <c r="C463" s="17" t="s">
        <v>1175</v>
      </c>
      <c r="D463" s="18" t="s">
        <v>1902</v>
      </c>
      <c r="E463" s="17" t="s">
        <v>1903</v>
      </c>
      <c r="F463" s="17" t="s">
        <v>1904</v>
      </c>
      <c r="G463" s="17" t="s">
        <v>1905</v>
      </c>
      <c r="H463" s="17" t="s">
        <v>1906</v>
      </c>
      <c r="I463" s="19" t="s">
        <v>1907</v>
      </c>
      <c r="J463" s="21">
        <v>44046</v>
      </c>
      <c r="K463" s="20">
        <v>44046</v>
      </c>
      <c r="L463" s="21">
        <v>45900</v>
      </c>
    </row>
    <row r="464" spans="1:12" ht="37.5" customHeight="1">
      <c r="A464" s="69">
        <v>462</v>
      </c>
      <c r="B464" s="17" t="s">
        <v>19</v>
      </c>
      <c r="C464" s="17" t="s">
        <v>34</v>
      </c>
      <c r="D464" s="18" t="s">
        <v>1546</v>
      </c>
      <c r="E464" s="17" t="s">
        <v>1547</v>
      </c>
      <c r="F464" s="17" t="s">
        <v>1548</v>
      </c>
      <c r="G464" s="17" t="s">
        <v>1549</v>
      </c>
      <c r="H464" s="17" t="s">
        <v>1550</v>
      </c>
      <c r="I464" s="19" t="s">
        <v>1551</v>
      </c>
      <c r="J464" s="21">
        <v>41463</v>
      </c>
      <c r="K464" s="20">
        <v>43678</v>
      </c>
      <c r="L464" s="21">
        <v>45869</v>
      </c>
    </row>
    <row r="465" spans="1:12" ht="37.5" customHeight="1">
      <c r="A465" s="69">
        <v>463</v>
      </c>
      <c r="B465" s="17" t="s">
        <v>167</v>
      </c>
      <c r="C465" s="17" t="s">
        <v>1273</v>
      </c>
      <c r="D465" s="18" t="s">
        <v>1316</v>
      </c>
      <c r="E465" s="17" t="s">
        <v>1317</v>
      </c>
      <c r="F465" s="17" t="s">
        <v>1318</v>
      </c>
      <c r="G465" s="17" t="s">
        <v>1319</v>
      </c>
      <c r="H465" s="17" t="s">
        <v>1320</v>
      </c>
      <c r="I465" s="19" t="s">
        <v>1321</v>
      </c>
      <c r="J465" s="21">
        <v>39731</v>
      </c>
      <c r="K465" s="20">
        <v>44136</v>
      </c>
      <c r="L465" s="21">
        <v>45810</v>
      </c>
    </row>
    <row r="466" spans="1:12" ht="37.5" customHeight="1">
      <c r="A466" s="69">
        <v>464</v>
      </c>
      <c r="B466" s="17" t="s">
        <v>19</v>
      </c>
      <c r="C466" s="17" t="s">
        <v>86</v>
      </c>
      <c r="D466" s="18" t="s">
        <v>106</v>
      </c>
      <c r="E466" s="17" t="s">
        <v>107</v>
      </c>
      <c r="F466" s="17" t="s">
        <v>108</v>
      </c>
      <c r="G466" s="17" t="s">
        <v>109</v>
      </c>
      <c r="H466" s="17" t="s">
        <v>110</v>
      </c>
      <c r="I466" s="19" t="s">
        <v>111</v>
      </c>
      <c r="J466" s="21">
        <v>39195</v>
      </c>
      <c r="K466" s="91">
        <v>43586</v>
      </c>
      <c r="L466" s="20">
        <v>45777</v>
      </c>
    </row>
    <row r="467" spans="1:12" ht="37.5" customHeight="1">
      <c r="A467" s="69">
        <v>465</v>
      </c>
      <c r="B467" s="17" t="s">
        <v>19</v>
      </c>
      <c r="C467" s="17" t="s">
        <v>34</v>
      </c>
      <c r="D467" s="18" t="s">
        <v>1691</v>
      </c>
      <c r="E467" s="17" t="s">
        <v>1692</v>
      </c>
      <c r="F467" s="17" t="s">
        <v>1693</v>
      </c>
      <c r="G467" s="17" t="s">
        <v>1694</v>
      </c>
      <c r="H467" s="17" t="s">
        <v>1695</v>
      </c>
      <c r="I467" s="19" t="s">
        <v>1696</v>
      </c>
      <c r="J467" s="21">
        <v>43911</v>
      </c>
      <c r="K467" s="20">
        <v>43911</v>
      </c>
      <c r="L467" s="21">
        <v>45838</v>
      </c>
    </row>
    <row r="468" spans="1:12" ht="37.5" customHeight="1">
      <c r="A468" s="69">
        <v>466</v>
      </c>
      <c r="B468" s="17" t="s">
        <v>27</v>
      </c>
      <c r="C468" s="17" t="s">
        <v>50</v>
      </c>
      <c r="D468" s="18" t="s">
        <v>1691</v>
      </c>
      <c r="E468" s="17" t="s">
        <v>1692</v>
      </c>
      <c r="F468" s="17" t="s">
        <v>1693</v>
      </c>
      <c r="G468" s="17" t="s">
        <v>1694</v>
      </c>
      <c r="H468" s="17" t="s">
        <v>1695</v>
      </c>
      <c r="I468" s="19" t="s">
        <v>1697</v>
      </c>
      <c r="J468" s="21">
        <v>43958</v>
      </c>
      <c r="K468" s="20">
        <v>43958</v>
      </c>
      <c r="L468" s="21">
        <v>45838</v>
      </c>
    </row>
    <row r="469" spans="1:12" ht="37.5" customHeight="1">
      <c r="A469" s="69">
        <v>467</v>
      </c>
      <c r="B469" s="17" t="s">
        <v>19</v>
      </c>
      <c r="C469" s="17" t="s">
        <v>55</v>
      </c>
      <c r="D469" s="18" t="s">
        <v>612</v>
      </c>
      <c r="E469" s="17" t="s">
        <v>613</v>
      </c>
      <c r="F469" s="17" t="s">
        <v>614</v>
      </c>
      <c r="G469" s="17" t="s">
        <v>615</v>
      </c>
      <c r="H469" s="17" t="s">
        <v>616</v>
      </c>
      <c r="I469" s="19" t="s">
        <v>617</v>
      </c>
      <c r="J469" s="78" t="s">
        <v>618</v>
      </c>
      <c r="K469" s="79" t="s">
        <v>517</v>
      </c>
      <c r="L469" s="78" t="s">
        <v>476</v>
      </c>
    </row>
    <row r="470" spans="1:12" ht="37.5" customHeight="1">
      <c r="A470" s="69">
        <v>468</v>
      </c>
      <c r="B470" s="17" t="s">
        <v>19</v>
      </c>
      <c r="C470" s="17" t="s">
        <v>1465</v>
      </c>
      <c r="D470" s="25" t="s">
        <v>1466</v>
      </c>
      <c r="E470" s="26" t="s">
        <v>613</v>
      </c>
      <c r="F470" s="26" t="s">
        <v>614</v>
      </c>
      <c r="G470" s="26" t="s">
        <v>615</v>
      </c>
      <c r="H470" s="26" t="s">
        <v>616</v>
      </c>
      <c r="I470" s="27" t="s">
        <v>1467</v>
      </c>
      <c r="J470" s="28">
        <v>31234</v>
      </c>
      <c r="K470" s="20">
        <v>43678</v>
      </c>
      <c r="L470" s="28">
        <v>45869</v>
      </c>
    </row>
    <row r="471" spans="1:12" ht="37.5" customHeight="1">
      <c r="A471" s="69">
        <v>469</v>
      </c>
      <c r="B471" s="17" t="s">
        <v>19</v>
      </c>
      <c r="C471" s="17" t="s">
        <v>68</v>
      </c>
      <c r="D471" s="25" t="s">
        <v>1468</v>
      </c>
      <c r="E471" s="26" t="s">
        <v>613</v>
      </c>
      <c r="F471" s="26" t="s">
        <v>614</v>
      </c>
      <c r="G471" s="26" t="s">
        <v>615</v>
      </c>
      <c r="H471" s="26" t="s">
        <v>616</v>
      </c>
      <c r="I471" s="27" t="s">
        <v>1469</v>
      </c>
      <c r="J471" s="28">
        <v>31234</v>
      </c>
      <c r="K471" s="20">
        <v>43678</v>
      </c>
      <c r="L471" s="28">
        <v>45869</v>
      </c>
    </row>
    <row r="472" spans="1:12" ht="42" customHeight="1">
      <c r="A472" s="69">
        <v>470</v>
      </c>
      <c r="B472" s="17" t="s">
        <v>19</v>
      </c>
      <c r="C472" s="17" t="s">
        <v>525</v>
      </c>
      <c r="D472" s="18" t="s">
        <v>962</v>
      </c>
      <c r="E472" s="17" t="s">
        <v>963</v>
      </c>
      <c r="F472" s="17" t="s">
        <v>964</v>
      </c>
      <c r="G472" s="17" t="s">
        <v>965</v>
      </c>
      <c r="H472" s="17" t="s">
        <v>966</v>
      </c>
      <c r="I472" s="19" t="s">
        <v>850</v>
      </c>
      <c r="J472" s="21">
        <v>43612</v>
      </c>
      <c r="K472" s="20">
        <v>43612</v>
      </c>
      <c r="L472" s="21">
        <v>45808</v>
      </c>
    </row>
    <row r="473" spans="1:12" ht="42" customHeight="1">
      <c r="A473" s="69">
        <v>471</v>
      </c>
      <c r="B473" s="17" t="s">
        <v>488</v>
      </c>
      <c r="C473" s="17" t="s">
        <v>50</v>
      </c>
      <c r="D473" s="25" t="s">
        <v>489</v>
      </c>
      <c r="E473" s="26" t="s">
        <v>490</v>
      </c>
      <c r="F473" s="26" t="s">
        <v>491</v>
      </c>
      <c r="G473" s="26" t="s">
        <v>492</v>
      </c>
      <c r="H473" s="26" t="s">
        <v>493</v>
      </c>
      <c r="I473" s="27" t="s">
        <v>494</v>
      </c>
      <c r="J473" s="78" t="s">
        <v>495</v>
      </c>
      <c r="K473" s="79" t="s">
        <v>481</v>
      </c>
      <c r="L473" s="78" t="s">
        <v>476</v>
      </c>
    </row>
    <row r="474" spans="1:12" ht="42" customHeight="1">
      <c r="A474" s="69">
        <v>472</v>
      </c>
      <c r="B474" s="17" t="s">
        <v>19</v>
      </c>
      <c r="C474" s="17" t="s">
        <v>34</v>
      </c>
      <c r="D474" s="18" t="s">
        <v>1211</v>
      </c>
      <c r="E474" s="17" t="s">
        <v>1212</v>
      </c>
      <c r="F474" s="17" t="s">
        <v>1213</v>
      </c>
      <c r="G474" s="17" t="s">
        <v>1214</v>
      </c>
      <c r="H474" s="17" t="s">
        <v>1215</v>
      </c>
      <c r="I474" s="19" t="s">
        <v>1216</v>
      </c>
      <c r="J474" s="21">
        <v>43637</v>
      </c>
      <c r="K474" s="20">
        <v>43637</v>
      </c>
      <c r="L474" s="21">
        <v>45838</v>
      </c>
    </row>
    <row r="475" spans="1:12" ht="42" customHeight="1">
      <c r="A475" s="69">
        <v>473</v>
      </c>
      <c r="B475" s="17" t="s">
        <v>27</v>
      </c>
      <c r="C475" s="17" t="s">
        <v>50</v>
      </c>
      <c r="D475" s="18" t="s">
        <v>1211</v>
      </c>
      <c r="E475" s="17" t="s">
        <v>1212</v>
      </c>
      <c r="F475" s="17" t="s">
        <v>1213</v>
      </c>
      <c r="G475" s="17" t="s">
        <v>1214</v>
      </c>
      <c r="H475" s="17" t="s">
        <v>1215</v>
      </c>
      <c r="I475" s="19" t="s">
        <v>1217</v>
      </c>
      <c r="J475" s="21">
        <v>43637</v>
      </c>
      <c r="K475" s="20">
        <v>43637</v>
      </c>
      <c r="L475" s="21">
        <v>45838</v>
      </c>
    </row>
    <row r="476" spans="1:12" ht="42" customHeight="1">
      <c r="A476" s="69">
        <v>474</v>
      </c>
      <c r="B476" s="17" t="s">
        <v>19</v>
      </c>
      <c r="C476" s="17" t="s">
        <v>34</v>
      </c>
      <c r="D476" s="18" t="s">
        <v>1754</v>
      </c>
      <c r="E476" s="17" t="s">
        <v>1755</v>
      </c>
      <c r="F476" s="17" t="s">
        <v>1213</v>
      </c>
      <c r="G476" s="17" t="s">
        <v>1214</v>
      </c>
      <c r="H476" s="17" t="s">
        <v>1756</v>
      </c>
      <c r="I476" s="19" t="s">
        <v>1757</v>
      </c>
      <c r="J476" s="21">
        <v>43709</v>
      </c>
      <c r="K476" s="20">
        <v>43709</v>
      </c>
      <c r="L476" s="21">
        <v>45900</v>
      </c>
    </row>
    <row r="477" spans="1:12" ht="42" customHeight="1">
      <c r="A477" s="69">
        <v>475</v>
      </c>
      <c r="B477" s="17" t="s">
        <v>27</v>
      </c>
      <c r="C477" s="17" t="s">
        <v>50</v>
      </c>
      <c r="D477" s="18" t="s">
        <v>1754</v>
      </c>
      <c r="E477" s="17" t="s">
        <v>1755</v>
      </c>
      <c r="F477" s="17" t="s">
        <v>1213</v>
      </c>
      <c r="G477" s="17" t="s">
        <v>1214</v>
      </c>
      <c r="H477" s="17" t="s">
        <v>1756</v>
      </c>
      <c r="I477" s="19" t="s">
        <v>1758</v>
      </c>
      <c r="J477" s="21">
        <v>43709</v>
      </c>
      <c r="K477" s="20">
        <v>43709</v>
      </c>
      <c r="L477" s="21">
        <v>45900</v>
      </c>
    </row>
    <row r="478" spans="1:12" ht="42" customHeight="1">
      <c r="A478" s="69">
        <v>476</v>
      </c>
      <c r="B478" s="17" t="s">
        <v>19</v>
      </c>
      <c r="C478" s="17" t="s">
        <v>62</v>
      </c>
      <c r="D478" s="18" t="s">
        <v>148</v>
      </c>
      <c r="E478" s="17" t="s">
        <v>149</v>
      </c>
      <c r="F478" s="17" t="s">
        <v>150</v>
      </c>
      <c r="G478" s="17" t="s">
        <v>151</v>
      </c>
      <c r="H478" s="17" t="s">
        <v>152</v>
      </c>
      <c r="I478" s="19" t="s">
        <v>153</v>
      </c>
      <c r="J478" s="21">
        <v>34451</v>
      </c>
      <c r="K478" s="91">
        <v>43586</v>
      </c>
      <c r="L478" s="20">
        <v>45777</v>
      </c>
    </row>
    <row r="479" spans="1:12" ht="42" customHeight="1">
      <c r="A479" s="69">
        <v>477</v>
      </c>
      <c r="B479" s="82" t="s">
        <v>19</v>
      </c>
      <c r="C479" s="82" t="s">
        <v>34</v>
      </c>
      <c r="D479" s="74" t="s">
        <v>208</v>
      </c>
      <c r="E479" s="73" t="s">
        <v>209</v>
      </c>
      <c r="F479" s="73" t="s">
        <v>210</v>
      </c>
      <c r="G479" s="73" t="s">
        <v>211</v>
      </c>
      <c r="H479" s="73" t="s">
        <v>212</v>
      </c>
      <c r="I479" s="72" t="s">
        <v>213</v>
      </c>
      <c r="J479" s="71">
        <v>43578</v>
      </c>
      <c r="K479" s="87">
        <v>43578</v>
      </c>
      <c r="L479" s="79">
        <v>45777</v>
      </c>
    </row>
    <row r="480" spans="1:12" ht="42" customHeight="1">
      <c r="A480" s="69">
        <v>478</v>
      </c>
      <c r="B480" s="17" t="s">
        <v>19</v>
      </c>
      <c r="C480" s="17" t="s">
        <v>316</v>
      </c>
      <c r="D480" s="18" t="s">
        <v>1364</v>
      </c>
      <c r="E480" s="17" t="s">
        <v>1365</v>
      </c>
      <c r="F480" s="17" t="s">
        <v>1366</v>
      </c>
      <c r="G480" s="17" t="s">
        <v>1367</v>
      </c>
      <c r="H480" s="17" t="s">
        <v>1368</v>
      </c>
      <c r="I480" s="19" t="s">
        <v>1369</v>
      </c>
      <c r="J480" s="21">
        <v>34547</v>
      </c>
      <c r="K480" s="20">
        <v>43678</v>
      </c>
      <c r="L480" s="21">
        <v>45869</v>
      </c>
    </row>
    <row r="481" spans="1:12" ht="42" customHeight="1">
      <c r="A481" s="69">
        <v>479</v>
      </c>
      <c r="B481" s="82" t="s">
        <v>19</v>
      </c>
      <c r="C481" s="82" t="s">
        <v>201</v>
      </c>
      <c r="D481" s="81" t="s">
        <v>221</v>
      </c>
      <c r="E481" s="82" t="s">
        <v>222</v>
      </c>
      <c r="F481" s="82" t="s">
        <v>223</v>
      </c>
      <c r="G481" s="82" t="s">
        <v>224</v>
      </c>
      <c r="H481" s="82" t="s">
        <v>225</v>
      </c>
      <c r="I481" s="80" t="s">
        <v>226</v>
      </c>
      <c r="J481" s="78">
        <v>39174</v>
      </c>
      <c r="K481" s="85">
        <v>43586</v>
      </c>
      <c r="L481" s="79">
        <v>45777</v>
      </c>
    </row>
    <row r="482" spans="1:12" ht="42" customHeight="1">
      <c r="A482" s="69">
        <v>480</v>
      </c>
      <c r="B482" s="17" t="s">
        <v>19</v>
      </c>
      <c r="C482" s="17" t="s">
        <v>316</v>
      </c>
      <c r="D482" s="18" t="s">
        <v>2065</v>
      </c>
      <c r="E482" s="17" t="s">
        <v>2066</v>
      </c>
      <c r="F482" s="17" t="s">
        <v>2067</v>
      </c>
      <c r="G482" s="17" t="s">
        <v>2068</v>
      </c>
      <c r="H482" s="17" t="s">
        <v>2069</v>
      </c>
      <c r="I482" s="19" t="s">
        <v>2070</v>
      </c>
      <c r="J482" s="21">
        <v>33492</v>
      </c>
      <c r="K482" s="20">
        <v>43739</v>
      </c>
      <c r="L482" s="21">
        <v>45930</v>
      </c>
    </row>
    <row r="483" spans="1:12" ht="42" customHeight="1">
      <c r="A483" s="69">
        <v>481</v>
      </c>
      <c r="B483" s="17" t="s">
        <v>19</v>
      </c>
      <c r="C483" s="17" t="s">
        <v>34</v>
      </c>
      <c r="D483" s="18" t="s">
        <v>1872</v>
      </c>
      <c r="E483" s="17" t="s">
        <v>1873</v>
      </c>
      <c r="F483" s="17" t="s">
        <v>1874</v>
      </c>
      <c r="G483" s="17" t="s">
        <v>1875</v>
      </c>
      <c r="H483" s="17" t="s">
        <v>1876</v>
      </c>
      <c r="I483" s="19" t="s">
        <v>1877</v>
      </c>
      <c r="J483" s="21">
        <v>43691</v>
      </c>
      <c r="K483" s="20">
        <v>43691</v>
      </c>
      <c r="L483" s="21">
        <v>45900</v>
      </c>
    </row>
    <row r="484" spans="1:12" ht="42" customHeight="1">
      <c r="A484" s="69">
        <v>482</v>
      </c>
      <c r="B484" s="17" t="s">
        <v>19</v>
      </c>
      <c r="C484" s="17" t="s">
        <v>34</v>
      </c>
      <c r="D484" s="18" t="s">
        <v>2054</v>
      </c>
      <c r="E484" s="17" t="s">
        <v>2055</v>
      </c>
      <c r="F484" s="17" t="s">
        <v>2056</v>
      </c>
      <c r="G484" s="17" t="s">
        <v>2057</v>
      </c>
      <c r="H484" s="17" t="s">
        <v>2058</v>
      </c>
      <c r="I484" s="19" t="s">
        <v>2059</v>
      </c>
      <c r="J484" s="21">
        <v>44229</v>
      </c>
      <c r="K484" s="20">
        <v>44229</v>
      </c>
      <c r="L484" s="21">
        <v>45900</v>
      </c>
    </row>
    <row r="485" spans="1:12" ht="42" customHeight="1">
      <c r="A485" s="69">
        <v>483</v>
      </c>
      <c r="B485" s="17" t="s">
        <v>39</v>
      </c>
      <c r="C485" s="17" t="s">
        <v>50</v>
      </c>
      <c r="D485" s="25" t="s">
        <v>1473</v>
      </c>
      <c r="E485" s="26" t="s">
        <v>1474</v>
      </c>
      <c r="F485" s="26" t="s">
        <v>1475</v>
      </c>
      <c r="G485" s="26" t="s">
        <v>1476</v>
      </c>
      <c r="H485" s="26" t="s">
        <v>1477</v>
      </c>
      <c r="I485" s="27" t="s">
        <v>1478</v>
      </c>
      <c r="J485" s="28">
        <v>41893</v>
      </c>
      <c r="K485" s="20">
        <v>44105</v>
      </c>
      <c r="L485" s="28">
        <v>45842</v>
      </c>
    </row>
    <row r="486" spans="1:12" ht="42" customHeight="1">
      <c r="A486" s="69">
        <v>484</v>
      </c>
      <c r="B486" s="17" t="s">
        <v>19</v>
      </c>
      <c r="C486" s="17" t="s">
        <v>129</v>
      </c>
      <c r="D486" s="18" t="s">
        <v>482</v>
      </c>
      <c r="E486" s="17" t="s">
        <v>483</v>
      </c>
      <c r="F486" s="17" t="s">
        <v>484</v>
      </c>
      <c r="G486" s="17" t="s">
        <v>485</v>
      </c>
      <c r="H486" s="17" t="s">
        <v>486</v>
      </c>
      <c r="I486" s="19" t="s">
        <v>191</v>
      </c>
      <c r="J486" s="78" t="s">
        <v>487</v>
      </c>
      <c r="K486" s="79" t="s">
        <v>481</v>
      </c>
      <c r="L486" s="78" t="s">
        <v>476</v>
      </c>
    </row>
    <row r="487" spans="1:12" ht="42" customHeight="1">
      <c r="A487" s="69">
        <v>485</v>
      </c>
      <c r="B487" s="17" t="s">
        <v>19</v>
      </c>
      <c r="C487" s="17" t="s">
        <v>62</v>
      </c>
      <c r="D487" s="18" t="s">
        <v>96</v>
      </c>
      <c r="E487" s="17" t="s">
        <v>97</v>
      </c>
      <c r="F487" s="17" t="s">
        <v>98</v>
      </c>
      <c r="G487" s="17" t="s">
        <v>99</v>
      </c>
      <c r="H487" s="17" t="s">
        <v>100</v>
      </c>
      <c r="I487" s="19" t="s">
        <v>101</v>
      </c>
      <c r="J487" s="21">
        <v>33348</v>
      </c>
      <c r="K487" s="91">
        <v>43586</v>
      </c>
      <c r="L487" s="20">
        <v>45777</v>
      </c>
    </row>
    <row r="488" spans="1:12" ht="42" customHeight="1">
      <c r="A488" s="69">
        <v>486</v>
      </c>
      <c r="B488" s="17" t="s">
        <v>19</v>
      </c>
      <c r="C488" s="17" t="s">
        <v>55</v>
      </c>
      <c r="D488" s="18" t="s">
        <v>102</v>
      </c>
      <c r="E488" s="17" t="s">
        <v>97</v>
      </c>
      <c r="F488" s="17" t="s">
        <v>98</v>
      </c>
      <c r="G488" s="17" t="s">
        <v>99</v>
      </c>
      <c r="H488" s="17" t="s">
        <v>100</v>
      </c>
      <c r="I488" s="19" t="s">
        <v>103</v>
      </c>
      <c r="J488" s="21">
        <v>33348</v>
      </c>
      <c r="K488" s="91">
        <v>43586</v>
      </c>
      <c r="L488" s="20">
        <v>45777</v>
      </c>
    </row>
    <row r="489" spans="1:12" ht="42" customHeight="1">
      <c r="A489" s="69">
        <v>487</v>
      </c>
      <c r="B489" s="17" t="s">
        <v>19</v>
      </c>
      <c r="C489" s="17" t="s">
        <v>68</v>
      </c>
      <c r="D489" s="18" t="s">
        <v>104</v>
      </c>
      <c r="E489" s="17" t="s">
        <v>97</v>
      </c>
      <c r="F489" s="17" t="s">
        <v>98</v>
      </c>
      <c r="G489" s="17" t="s">
        <v>99</v>
      </c>
      <c r="H489" s="17" t="s">
        <v>100</v>
      </c>
      <c r="I489" s="19" t="s">
        <v>105</v>
      </c>
      <c r="J489" s="21">
        <v>33348</v>
      </c>
      <c r="K489" s="91">
        <v>43586</v>
      </c>
      <c r="L489" s="20">
        <v>45777</v>
      </c>
    </row>
    <row r="490" spans="1:12" ht="42" customHeight="1">
      <c r="A490" s="69">
        <v>488</v>
      </c>
      <c r="B490" s="17" t="s">
        <v>19</v>
      </c>
      <c r="C490" s="17" t="s">
        <v>129</v>
      </c>
      <c r="D490" s="18" t="s">
        <v>1532</v>
      </c>
      <c r="E490" s="17" t="s">
        <v>1533</v>
      </c>
      <c r="F490" s="17" t="s">
        <v>1534</v>
      </c>
      <c r="G490" s="17" t="s">
        <v>1535</v>
      </c>
      <c r="H490" s="17" t="s">
        <v>1536</v>
      </c>
      <c r="I490" s="19" t="s">
        <v>1537</v>
      </c>
      <c r="J490" s="21">
        <v>39283</v>
      </c>
      <c r="K490" s="20">
        <v>43678</v>
      </c>
      <c r="L490" s="21">
        <v>45869</v>
      </c>
    </row>
    <row r="491" spans="1:12" ht="42" customHeight="1">
      <c r="A491" s="69">
        <v>489</v>
      </c>
      <c r="B491" s="84" t="s">
        <v>19</v>
      </c>
      <c r="C491" s="84" t="s">
        <v>68</v>
      </c>
      <c r="D491" s="83" t="s">
        <v>454</v>
      </c>
      <c r="E491" s="83" t="s">
        <v>455</v>
      </c>
      <c r="F491" s="83" t="s">
        <v>456</v>
      </c>
      <c r="G491" s="83" t="s">
        <v>457</v>
      </c>
      <c r="H491" s="83" t="s">
        <v>458</v>
      </c>
      <c r="I491" s="92" t="s">
        <v>459</v>
      </c>
      <c r="J491" s="89">
        <v>39317</v>
      </c>
      <c r="K491" s="88">
        <v>43709</v>
      </c>
      <c r="L491" s="89">
        <v>45565</v>
      </c>
    </row>
    <row r="492" spans="1:12" ht="42" customHeight="1">
      <c r="A492" s="69">
        <v>490</v>
      </c>
      <c r="B492" s="17" t="s">
        <v>19</v>
      </c>
      <c r="C492" s="17" t="s">
        <v>214</v>
      </c>
      <c r="D492" s="18" t="s">
        <v>999</v>
      </c>
      <c r="E492" s="17" t="s">
        <v>1000</v>
      </c>
      <c r="F492" s="17" t="s">
        <v>1001</v>
      </c>
      <c r="G492" s="17" t="s">
        <v>1002</v>
      </c>
      <c r="H492" s="17" t="s">
        <v>1003</v>
      </c>
      <c r="I492" s="19" t="s">
        <v>1004</v>
      </c>
      <c r="J492" s="21">
        <v>43598</v>
      </c>
      <c r="K492" s="20">
        <v>43598</v>
      </c>
      <c r="L492" s="21">
        <v>45808</v>
      </c>
    </row>
    <row r="493" spans="1:12" ht="42" customHeight="1">
      <c r="A493" s="69">
        <v>491</v>
      </c>
      <c r="B493" s="82" t="s">
        <v>19</v>
      </c>
      <c r="C493" s="82" t="s">
        <v>55</v>
      </c>
      <c r="D493" s="81" t="s">
        <v>407</v>
      </c>
      <c r="E493" s="82" t="s">
        <v>408</v>
      </c>
      <c r="F493" s="82" t="s">
        <v>409</v>
      </c>
      <c r="G493" s="82" t="s">
        <v>410</v>
      </c>
      <c r="H493" s="82" t="s">
        <v>411</v>
      </c>
      <c r="I493" s="80" t="s">
        <v>412</v>
      </c>
      <c r="J493" s="78">
        <v>30061</v>
      </c>
      <c r="K493" s="85">
        <v>43586</v>
      </c>
      <c r="L493" s="79">
        <v>45777</v>
      </c>
    </row>
    <row r="494" spans="1:12" ht="42" customHeight="1">
      <c r="A494" s="69">
        <v>492</v>
      </c>
      <c r="B494" s="17" t="s">
        <v>167</v>
      </c>
      <c r="C494" s="17" t="s">
        <v>50</v>
      </c>
      <c r="D494" s="18" t="s">
        <v>1920</v>
      </c>
      <c r="E494" s="17" t="s">
        <v>408</v>
      </c>
      <c r="F494" s="17" t="s">
        <v>409</v>
      </c>
      <c r="G494" s="17" t="s">
        <v>410</v>
      </c>
      <c r="H494" s="17" t="s">
        <v>411</v>
      </c>
      <c r="I494" s="19" t="s">
        <v>1921</v>
      </c>
      <c r="J494" s="21">
        <v>31291</v>
      </c>
      <c r="K494" s="20">
        <v>43709</v>
      </c>
      <c r="L494" s="21">
        <v>45900</v>
      </c>
    </row>
    <row r="495" spans="1:12" ht="42" customHeight="1">
      <c r="A495" s="69">
        <v>493</v>
      </c>
      <c r="B495" s="11" t="s">
        <v>27</v>
      </c>
      <c r="C495" s="11" t="s">
        <v>50</v>
      </c>
      <c r="D495" s="16" t="s">
        <v>2273</v>
      </c>
      <c r="E495" s="16" t="s">
        <v>2274</v>
      </c>
      <c r="F495" s="16" t="s">
        <v>2275</v>
      </c>
      <c r="G495" s="16" t="s">
        <v>2276</v>
      </c>
      <c r="H495" s="16" t="s">
        <v>2277</v>
      </c>
      <c r="I495" s="37" t="s">
        <v>2278</v>
      </c>
      <c r="J495" s="38">
        <v>29109</v>
      </c>
      <c r="K495" s="38">
        <v>43739</v>
      </c>
      <c r="L495" s="38">
        <v>45930</v>
      </c>
    </row>
    <row r="496" spans="1:12" ht="42" customHeight="1">
      <c r="A496" s="69">
        <v>494</v>
      </c>
      <c r="B496" s="17" t="s">
        <v>39</v>
      </c>
      <c r="C496" s="17" t="s">
        <v>40</v>
      </c>
      <c r="D496" s="18" t="s">
        <v>41</v>
      </c>
      <c r="E496" s="17" t="s">
        <v>42</v>
      </c>
      <c r="F496" s="17" t="s">
        <v>43</v>
      </c>
      <c r="G496" s="17" t="s">
        <v>44</v>
      </c>
      <c r="H496" s="17" t="s">
        <v>45</v>
      </c>
      <c r="I496" s="19" t="s">
        <v>46</v>
      </c>
      <c r="J496" s="21">
        <v>42097</v>
      </c>
      <c r="K496" s="91">
        <v>43952</v>
      </c>
      <c r="L496" s="20">
        <v>45777</v>
      </c>
    </row>
    <row r="497" spans="1:12" ht="42" customHeight="1">
      <c r="A497" s="69">
        <v>495</v>
      </c>
      <c r="B497" s="82" t="s">
        <v>39</v>
      </c>
      <c r="C497" s="82" t="s">
        <v>40</v>
      </c>
      <c r="D497" s="74" t="s">
        <v>257</v>
      </c>
      <c r="E497" s="73" t="s">
        <v>258</v>
      </c>
      <c r="F497" s="73" t="s">
        <v>43</v>
      </c>
      <c r="G497" s="73" t="s">
        <v>44</v>
      </c>
      <c r="H497" s="73" t="s">
        <v>45</v>
      </c>
      <c r="I497" s="72" t="s">
        <v>207</v>
      </c>
      <c r="J497" s="71">
        <v>43924</v>
      </c>
      <c r="K497" s="87">
        <v>43924</v>
      </c>
      <c r="L497" s="79">
        <v>45777</v>
      </c>
    </row>
    <row r="498" spans="1:12" ht="42" customHeight="1">
      <c r="A498" s="69">
        <v>496</v>
      </c>
      <c r="B498" s="82" t="s">
        <v>39</v>
      </c>
      <c r="C498" s="82" t="s">
        <v>40</v>
      </c>
      <c r="D498" s="81" t="s">
        <v>259</v>
      </c>
      <c r="E498" s="82" t="s">
        <v>260</v>
      </c>
      <c r="F498" s="82" t="s">
        <v>43</v>
      </c>
      <c r="G498" s="82" t="s">
        <v>44</v>
      </c>
      <c r="H498" s="82" t="s">
        <v>45</v>
      </c>
      <c r="I498" s="80" t="s">
        <v>261</v>
      </c>
      <c r="J498" s="78">
        <v>43924</v>
      </c>
      <c r="K498" s="85">
        <v>43924</v>
      </c>
      <c r="L498" s="79">
        <v>45777</v>
      </c>
    </row>
    <row r="499" spans="1:12" ht="42" customHeight="1">
      <c r="A499" s="69">
        <v>497</v>
      </c>
      <c r="B499" s="82" t="s">
        <v>181</v>
      </c>
      <c r="C499" s="82" t="s">
        <v>40</v>
      </c>
      <c r="D499" s="81" t="s">
        <v>269</v>
      </c>
      <c r="E499" s="82" t="s">
        <v>270</v>
      </c>
      <c r="F499" s="82" t="s">
        <v>43</v>
      </c>
      <c r="G499" s="82" t="s">
        <v>44</v>
      </c>
      <c r="H499" s="82" t="s">
        <v>45</v>
      </c>
      <c r="I499" s="80" t="s">
        <v>229</v>
      </c>
      <c r="J499" s="78">
        <v>32252</v>
      </c>
      <c r="K499" s="85">
        <v>43952</v>
      </c>
      <c r="L499" s="79">
        <v>45777</v>
      </c>
    </row>
    <row r="500" spans="1:12" ht="42" customHeight="1">
      <c r="A500" s="69">
        <v>498</v>
      </c>
      <c r="B500" s="82" t="s">
        <v>39</v>
      </c>
      <c r="C500" s="82" t="s">
        <v>40</v>
      </c>
      <c r="D500" s="81" t="s">
        <v>420</v>
      </c>
      <c r="E500" s="82" t="s">
        <v>421</v>
      </c>
      <c r="F500" s="82" t="s">
        <v>43</v>
      </c>
      <c r="G500" s="82" t="s">
        <v>44</v>
      </c>
      <c r="H500" s="82" t="s">
        <v>45</v>
      </c>
      <c r="I500" s="80" t="s">
        <v>253</v>
      </c>
      <c r="J500" s="78">
        <v>43924</v>
      </c>
      <c r="K500" s="85">
        <v>43924</v>
      </c>
      <c r="L500" s="79">
        <v>45777</v>
      </c>
    </row>
    <row r="501" spans="1:12" ht="42" customHeight="1">
      <c r="A501" s="69">
        <v>499</v>
      </c>
      <c r="B501" s="17" t="s">
        <v>39</v>
      </c>
      <c r="C501" s="17" t="s">
        <v>40</v>
      </c>
      <c r="D501" s="18" t="s">
        <v>477</v>
      </c>
      <c r="E501" s="17" t="s">
        <v>478</v>
      </c>
      <c r="F501" s="17" t="s">
        <v>43</v>
      </c>
      <c r="G501" s="17" t="s">
        <v>44</v>
      </c>
      <c r="H501" s="17" t="s">
        <v>479</v>
      </c>
      <c r="I501" s="19" t="s">
        <v>159</v>
      </c>
      <c r="J501" s="78" t="s">
        <v>480</v>
      </c>
      <c r="K501" s="79" t="s">
        <v>481</v>
      </c>
      <c r="L501" s="78" t="s">
        <v>476</v>
      </c>
    </row>
    <row r="502" spans="1:12" ht="42" customHeight="1">
      <c r="A502" s="69">
        <v>500</v>
      </c>
      <c r="B502" s="17" t="s">
        <v>39</v>
      </c>
      <c r="C502" s="17" t="s">
        <v>40</v>
      </c>
      <c r="D502" s="18" t="s">
        <v>858</v>
      </c>
      <c r="E502" s="17" t="s">
        <v>859</v>
      </c>
      <c r="F502" s="17" t="s">
        <v>43</v>
      </c>
      <c r="G502" s="17" t="s">
        <v>44</v>
      </c>
      <c r="H502" s="17" t="s">
        <v>45</v>
      </c>
      <c r="I502" s="19" t="s">
        <v>860</v>
      </c>
      <c r="J502" s="21">
        <v>42156</v>
      </c>
      <c r="K502" s="20">
        <v>43983</v>
      </c>
      <c r="L502" s="21">
        <v>45808</v>
      </c>
    </row>
    <row r="503" spans="1:12" ht="42" customHeight="1">
      <c r="A503" s="69">
        <v>501</v>
      </c>
      <c r="B503" s="17" t="s">
        <v>39</v>
      </c>
      <c r="C503" s="17" t="s">
        <v>40</v>
      </c>
      <c r="D503" s="18" t="s">
        <v>1170</v>
      </c>
      <c r="E503" s="17" t="s">
        <v>1171</v>
      </c>
      <c r="F503" s="17" t="s">
        <v>43</v>
      </c>
      <c r="G503" s="17" t="s">
        <v>44</v>
      </c>
      <c r="H503" s="17" t="s">
        <v>45</v>
      </c>
      <c r="I503" s="19" t="s">
        <v>889</v>
      </c>
      <c r="J503" s="21">
        <v>43991</v>
      </c>
      <c r="K503" s="20">
        <v>43991</v>
      </c>
      <c r="L503" s="21">
        <v>45838</v>
      </c>
    </row>
    <row r="504" spans="1:12" ht="42" customHeight="1">
      <c r="A504" s="69">
        <v>502</v>
      </c>
      <c r="B504" s="17" t="s">
        <v>39</v>
      </c>
      <c r="C504" s="17" t="s">
        <v>40</v>
      </c>
      <c r="D504" s="18" t="s">
        <v>1172</v>
      </c>
      <c r="E504" s="17" t="s">
        <v>1173</v>
      </c>
      <c r="F504" s="17" t="s">
        <v>43</v>
      </c>
      <c r="G504" s="17" t="s">
        <v>44</v>
      </c>
      <c r="H504" s="17" t="s">
        <v>45</v>
      </c>
      <c r="I504" s="19" t="s">
        <v>924</v>
      </c>
      <c r="J504" s="21">
        <v>43991</v>
      </c>
      <c r="K504" s="20">
        <v>43991</v>
      </c>
      <c r="L504" s="21">
        <v>45838</v>
      </c>
    </row>
    <row r="505" spans="1:12" ht="42" customHeight="1">
      <c r="A505" s="69">
        <v>503</v>
      </c>
      <c r="B505" s="17" t="s">
        <v>39</v>
      </c>
      <c r="C505" s="17" t="s">
        <v>40</v>
      </c>
      <c r="D505" s="18" t="s">
        <v>1174</v>
      </c>
      <c r="E505" s="17" t="s">
        <v>1173</v>
      </c>
      <c r="F505" s="17" t="s">
        <v>43</v>
      </c>
      <c r="G505" s="17" t="s">
        <v>44</v>
      </c>
      <c r="H505" s="17" t="s">
        <v>45</v>
      </c>
      <c r="I505" s="19" t="s">
        <v>923</v>
      </c>
      <c r="J505" s="21">
        <v>43991</v>
      </c>
      <c r="K505" s="20">
        <v>43991</v>
      </c>
      <c r="L505" s="21">
        <v>45838</v>
      </c>
    </row>
    <row r="506" spans="1:12" ht="42" customHeight="1">
      <c r="A506" s="69">
        <v>504</v>
      </c>
      <c r="B506" s="17" t="s">
        <v>39</v>
      </c>
      <c r="C506" s="17" t="s">
        <v>40</v>
      </c>
      <c r="D506" s="25" t="s">
        <v>1482</v>
      </c>
      <c r="E506" s="26" t="s">
        <v>1483</v>
      </c>
      <c r="F506" s="26" t="s">
        <v>43</v>
      </c>
      <c r="G506" s="26" t="s">
        <v>44</v>
      </c>
      <c r="H506" s="26" t="s">
        <v>45</v>
      </c>
      <c r="I506" s="27" t="s">
        <v>1484</v>
      </c>
      <c r="J506" s="28">
        <v>44014</v>
      </c>
      <c r="K506" s="20">
        <v>44014</v>
      </c>
      <c r="L506" s="28">
        <v>45869</v>
      </c>
    </row>
    <row r="507" spans="1:12" ht="42" customHeight="1">
      <c r="A507" s="69">
        <v>505</v>
      </c>
      <c r="B507" s="17" t="s">
        <v>27</v>
      </c>
      <c r="C507" s="17" t="s">
        <v>50</v>
      </c>
      <c r="D507" s="18" t="s">
        <v>1703</v>
      </c>
      <c r="E507" s="17" t="s">
        <v>1704</v>
      </c>
      <c r="F507" s="17" t="s">
        <v>1705</v>
      </c>
      <c r="G507" s="17" t="s">
        <v>1706</v>
      </c>
      <c r="H507" s="17" t="s">
        <v>1707</v>
      </c>
      <c r="I507" s="19" t="s">
        <v>1708</v>
      </c>
      <c r="J507" s="21">
        <v>33457</v>
      </c>
      <c r="K507" s="20">
        <v>43709</v>
      </c>
      <c r="L507" s="21">
        <v>45900</v>
      </c>
    </row>
    <row r="508" spans="1:12" ht="42" customHeight="1">
      <c r="A508" s="69">
        <v>506</v>
      </c>
      <c r="B508" s="17" t="s">
        <v>27</v>
      </c>
      <c r="C508" s="17"/>
      <c r="D508" s="18" t="s">
        <v>154</v>
      </c>
      <c r="E508" s="17" t="s">
        <v>155</v>
      </c>
      <c r="F508" s="17" t="s">
        <v>156</v>
      </c>
      <c r="G508" s="17" t="s">
        <v>157</v>
      </c>
      <c r="H508" s="17" t="s">
        <v>158</v>
      </c>
      <c r="I508" s="19" t="s">
        <v>159</v>
      </c>
      <c r="J508" s="21">
        <v>32246</v>
      </c>
      <c r="K508" s="91">
        <v>43586</v>
      </c>
      <c r="L508" s="20">
        <v>45777</v>
      </c>
    </row>
    <row r="509" spans="1:12" ht="42" customHeight="1">
      <c r="A509" s="69">
        <v>507</v>
      </c>
      <c r="B509" s="82" t="s">
        <v>19</v>
      </c>
      <c r="C509" s="82" t="s">
        <v>163</v>
      </c>
      <c r="D509" s="81" t="s">
        <v>262</v>
      </c>
      <c r="E509" s="82" t="s">
        <v>263</v>
      </c>
      <c r="F509" s="82" t="s">
        <v>264</v>
      </c>
      <c r="G509" s="82" t="s">
        <v>265</v>
      </c>
      <c r="H509" s="82" t="s">
        <v>266</v>
      </c>
      <c r="I509" s="80" t="s">
        <v>267</v>
      </c>
      <c r="J509" s="78">
        <v>41383</v>
      </c>
      <c r="K509" s="85">
        <v>43586</v>
      </c>
      <c r="L509" s="79">
        <v>45777</v>
      </c>
    </row>
    <row r="510" spans="1:12" ht="42" customHeight="1">
      <c r="A510" s="69">
        <v>508</v>
      </c>
      <c r="B510" s="82" t="s">
        <v>167</v>
      </c>
      <c r="C510" s="82" t="s">
        <v>50</v>
      </c>
      <c r="D510" s="81" t="s">
        <v>262</v>
      </c>
      <c r="E510" s="82" t="s">
        <v>263</v>
      </c>
      <c r="F510" s="82" t="s">
        <v>264</v>
      </c>
      <c r="G510" s="82" t="s">
        <v>265</v>
      </c>
      <c r="H510" s="82" t="s">
        <v>266</v>
      </c>
      <c r="I510" s="80" t="s">
        <v>268</v>
      </c>
      <c r="J510" s="78">
        <v>41383</v>
      </c>
      <c r="K510" s="85">
        <v>43586</v>
      </c>
      <c r="L510" s="79">
        <v>45777</v>
      </c>
    </row>
    <row r="511" spans="1:12" ht="42" customHeight="1">
      <c r="A511" s="69">
        <v>509</v>
      </c>
      <c r="B511" s="17" t="s">
        <v>19</v>
      </c>
      <c r="C511" s="17" t="s">
        <v>55</v>
      </c>
      <c r="D511" s="18" t="s">
        <v>845</v>
      </c>
      <c r="E511" s="17" t="s">
        <v>846</v>
      </c>
      <c r="F511" s="17" t="s">
        <v>847</v>
      </c>
      <c r="G511" s="17" t="s">
        <v>848</v>
      </c>
      <c r="H511" s="17" t="s">
        <v>849</v>
      </c>
      <c r="I511" s="19" t="s">
        <v>850</v>
      </c>
      <c r="J511" s="21">
        <v>42151</v>
      </c>
      <c r="K511" s="20">
        <v>43983</v>
      </c>
      <c r="L511" s="21">
        <v>45808</v>
      </c>
    </row>
    <row r="512" spans="1:12" ht="42" customHeight="1">
      <c r="A512" s="69">
        <v>510</v>
      </c>
      <c r="B512" s="82" t="s">
        <v>39</v>
      </c>
      <c r="C512" s="82" t="s">
        <v>40</v>
      </c>
      <c r="D512" s="81" t="s">
        <v>349</v>
      </c>
      <c r="E512" s="82" t="s">
        <v>350</v>
      </c>
      <c r="F512" s="82" t="s">
        <v>351</v>
      </c>
      <c r="G512" s="82" t="s">
        <v>352</v>
      </c>
      <c r="H512" s="82" t="s">
        <v>353</v>
      </c>
      <c r="I512" s="80" t="s">
        <v>244</v>
      </c>
      <c r="J512" s="78">
        <v>43928</v>
      </c>
      <c r="K512" s="85">
        <v>43928</v>
      </c>
      <c r="L512" s="79">
        <v>45777</v>
      </c>
    </row>
    <row r="513" spans="1:12" ht="42" customHeight="1">
      <c r="A513" s="69">
        <v>511</v>
      </c>
      <c r="B513" s="17" t="s">
        <v>19</v>
      </c>
      <c r="C513" s="17" t="s">
        <v>413</v>
      </c>
      <c r="D513" s="18" t="s">
        <v>1812</v>
      </c>
      <c r="E513" s="17" t="s">
        <v>1813</v>
      </c>
      <c r="F513" s="17" t="s">
        <v>1814</v>
      </c>
      <c r="G513" s="17" t="s">
        <v>1815</v>
      </c>
      <c r="H513" s="17" t="s">
        <v>1816</v>
      </c>
      <c r="I513" s="19" t="s">
        <v>1817</v>
      </c>
      <c r="J513" s="21">
        <v>37110</v>
      </c>
      <c r="K513" s="20">
        <v>43709</v>
      </c>
      <c r="L513" s="21">
        <v>45900</v>
      </c>
    </row>
    <row r="514" spans="1:12" ht="42" customHeight="1">
      <c r="A514" s="69">
        <v>512</v>
      </c>
      <c r="B514" s="17" t="s">
        <v>19</v>
      </c>
      <c r="C514" s="17" t="s">
        <v>504</v>
      </c>
      <c r="D514" s="18" t="s">
        <v>1812</v>
      </c>
      <c r="E514" s="17" t="s">
        <v>1813</v>
      </c>
      <c r="F514" s="17" t="s">
        <v>1814</v>
      </c>
      <c r="G514" s="17" t="s">
        <v>1815</v>
      </c>
      <c r="H514" s="17" t="s">
        <v>1816</v>
      </c>
      <c r="I514" s="19" t="s">
        <v>1818</v>
      </c>
      <c r="J514" s="21">
        <v>37110</v>
      </c>
      <c r="K514" s="20">
        <v>43709</v>
      </c>
      <c r="L514" s="21">
        <v>45900</v>
      </c>
    </row>
    <row r="515" spans="1:12" ht="42" customHeight="1">
      <c r="A515" s="69">
        <v>513</v>
      </c>
      <c r="B515" s="17" t="s">
        <v>167</v>
      </c>
      <c r="C515" s="17" t="s">
        <v>50</v>
      </c>
      <c r="D515" s="18" t="s">
        <v>1812</v>
      </c>
      <c r="E515" s="17" t="s">
        <v>1813</v>
      </c>
      <c r="F515" s="17" t="s">
        <v>1814</v>
      </c>
      <c r="G515" s="17" t="s">
        <v>1815</v>
      </c>
      <c r="H515" s="17" t="s">
        <v>1816</v>
      </c>
      <c r="I515" s="19" t="s">
        <v>1819</v>
      </c>
      <c r="J515" s="21">
        <v>37110</v>
      </c>
      <c r="K515" s="20">
        <v>43709</v>
      </c>
      <c r="L515" s="21">
        <v>45900</v>
      </c>
    </row>
    <row r="516" spans="1:12" ht="42" customHeight="1">
      <c r="A516" s="69">
        <v>514</v>
      </c>
      <c r="B516" s="17" t="s">
        <v>986</v>
      </c>
      <c r="C516" s="17" t="s">
        <v>50</v>
      </c>
      <c r="D516" s="18" t="s">
        <v>1812</v>
      </c>
      <c r="E516" s="17" t="s">
        <v>1813</v>
      </c>
      <c r="F516" s="17" t="s">
        <v>1814</v>
      </c>
      <c r="G516" s="17" t="s">
        <v>1815</v>
      </c>
      <c r="H516" s="17" t="s">
        <v>1816</v>
      </c>
      <c r="I516" s="19" t="s">
        <v>1820</v>
      </c>
      <c r="J516" s="21">
        <v>37110</v>
      </c>
      <c r="K516" s="20">
        <v>43709</v>
      </c>
      <c r="L516" s="21">
        <v>45900</v>
      </c>
    </row>
    <row r="517" spans="1:12" ht="42" customHeight="1">
      <c r="A517" s="69">
        <v>515</v>
      </c>
      <c r="B517" s="17" t="s">
        <v>39</v>
      </c>
      <c r="C517" s="17" t="s">
        <v>40</v>
      </c>
      <c r="D517" s="18" t="s">
        <v>2203</v>
      </c>
      <c r="E517" s="17" t="s">
        <v>2204</v>
      </c>
      <c r="F517" s="17" t="s">
        <v>1814</v>
      </c>
      <c r="G517" s="17" t="s">
        <v>1815</v>
      </c>
      <c r="H517" s="17" t="s">
        <v>1816</v>
      </c>
      <c r="I517" s="19" t="s">
        <v>2205</v>
      </c>
      <c r="J517" s="21">
        <v>38622</v>
      </c>
      <c r="K517" s="20">
        <v>44105</v>
      </c>
      <c r="L517" s="21">
        <v>45930</v>
      </c>
    </row>
    <row r="518" spans="1:12" ht="42" customHeight="1">
      <c r="A518" s="69">
        <v>516</v>
      </c>
      <c r="B518" s="17" t="s">
        <v>19</v>
      </c>
      <c r="C518" s="17" t="s">
        <v>360</v>
      </c>
      <c r="D518" s="18" t="s">
        <v>1821</v>
      </c>
      <c r="E518" s="17" t="s">
        <v>1822</v>
      </c>
      <c r="F518" s="17" t="s">
        <v>1823</v>
      </c>
      <c r="G518" s="17" t="s">
        <v>1824</v>
      </c>
      <c r="H518" s="17" t="s">
        <v>1825</v>
      </c>
      <c r="I518" s="19" t="s">
        <v>1826</v>
      </c>
      <c r="J518" s="21">
        <v>37134</v>
      </c>
      <c r="K518" s="20">
        <v>43709</v>
      </c>
      <c r="L518" s="21">
        <v>45900</v>
      </c>
    </row>
    <row r="519" spans="1:12" ht="42" customHeight="1">
      <c r="A519" s="69">
        <v>517</v>
      </c>
      <c r="B519" s="11" t="s">
        <v>19</v>
      </c>
      <c r="C519" s="11" t="s">
        <v>55</v>
      </c>
      <c r="D519" s="11" t="s">
        <v>1827</v>
      </c>
      <c r="E519" s="11" t="s">
        <v>1828</v>
      </c>
      <c r="F519" s="11" t="s">
        <v>1829</v>
      </c>
      <c r="G519" s="11" t="s">
        <v>1830</v>
      </c>
      <c r="H519" s="174" t="s">
        <v>1831</v>
      </c>
      <c r="I519" s="4" t="s">
        <v>1832</v>
      </c>
      <c r="J519" s="4">
        <v>39303</v>
      </c>
      <c r="K519" s="4">
        <v>43709</v>
      </c>
      <c r="L519" s="36">
        <v>45900</v>
      </c>
    </row>
    <row r="520" spans="1:12" ht="42" customHeight="1">
      <c r="A520" s="69">
        <v>518</v>
      </c>
      <c r="B520" s="17" t="s">
        <v>247</v>
      </c>
      <c r="C520" s="17" t="s">
        <v>50</v>
      </c>
      <c r="D520" s="18" t="s">
        <v>1827</v>
      </c>
      <c r="E520" s="17" t="s">
        <v>1828</v>
      </c>
      <c r="F520" s="17" t="s">
        <v>1829</v>
      </c>
      <c r="G520" s="17" t="s">
        <v>1830</v>
      </c>
      <c r="H520" s="17" t="s">
        <v>1831</v>
      </c>
      <c r="I520" s="19" t="s">
        <v>1833</v>
      </c>
      <c r="J520" s="21">
        <v>39303</v>
      </c>
      <c r="K520" s="20">
        <v>43709</v>
      </c>
      <c r="L520" s="21">
        <v>45900</v>
      </c>
    </row>
    <row r="521" spans="1:12" ht="42" customHeight="1">
      <c r="A521" s="69">
        <v>519</v>
      </c>
      <c r="B521" s="11" t="s">
        <v>1834</v>
      </c>
      <c r="C521" s="11" t="s">
        <v>50</v>
      </c>
      <c r="D521" s="16" t="s">
        <v>1827</v>
      </c>
      <c r="E521" s="16" t="s">
        <v>1828</v>
      </c>
      <c r="F521" s="16" t="s">
        <v>1829</v>
      </c>
      <c r="G521" s="16" t="s">
        <v>1830</v>
      </c>
      <c r="H521" s="16" t="s">
        <v>1831</v>
      </c>
      <c r="I521" s="37" t="s">
        <v>1835</v>
      </c>
      <c r="J521" s="38">
        <v>39303</v>
      </c>
      <c r="K521" s="38">
        <v>43709</v>
      </c>
      <c r="L521" s="38">
        <v>45900</v>
      </c>
    </row>
    <row r="522" spans="1:12" ht="42" customHeight="1">
      <c r="A522" s="69">
        <v>520</v>
      </c>
      <c r="B522" s="82" t="s">
        <v>19</v>
      </c>
      <c r="C522" s="82" t="s">
        <v>55</v>
      </c>
      <c r="D522" s="74" t="s">
        <v>192</v>
      </c>
      <c r="E522" s="73" t="s">
        <v>193</v>
      </c>
      <c r="F522" s="73" t="s">
        <v>194</v>
      </c>
      <c r="G522" s="73" t="s">
        <v>195</v>
      </c>
      <c r="H522" s="73" t="s">
        <v>196</v>
      </c>
      <c r="I522" s="72" t="s">
        <v>197</v>
      </c>
      <c r="J522" s="71">
        <v>25683</v>
      </c>
      <c r="K522" s="87">
        <v>43586</v>
      </c>
      <c r="L522" s="79">
        <v>45777</v>
      </c>
    </row>
    <row r="523" spans="1:12" ht="42" customHeight="1">
      <c r="A523" s="69">
        <v>521</v>
      </c>
      <c r="B523" s="17" t="s">
        <v>19</v>
      </c>
      <c r="C523" s="17" t="s">
        <v>55</v>
      </c>
      <c r="D523" s="18" t="s">
        <v>121</v>
      </c>
      <c r="E523" s="17" t="s">
        <v>122</v>
      </c>
      <c r="F523" s="17" t="s">
        <v>123</v>
      </c>
      <c r="G523" s="17" t="s">
        <v>124</v>
      </c>
      <c r="H523" s="17" t="s">
        <v>125</v>
      </c>
      <c r="I523" s="19" t="s">
        <v>126</v>
      </c>
      <c r="J523" s="21">
        <v>43579</v>
      </c>
      <c r="K523" s="91">
        <v>43579</v>
      </c>
      <c r="L523" s="20">
        <v>45777</v>
      </c>
    </row>
    <row r="524" spans="1:12" ht="42" customHeight="1">
      <c r="A524" s="69">
        <v>522</v>
      </c>
      <c r="B524" s="17" t="s">
        <v>19</v>
      </c>
      <c r="C524" s="17" t="s">
        <v>34</v>
      </c>
      <c r="D524" s="18" t="s">
        <v>127</v>
      </c>
      <c r="E524" s="17" t="s">
        <v>122</v>
      </c>
      <c r="F524" s="17" t="s">
        <v>123</v>
      </c>
      <c r="G524" s="17" t="s">
        <v>124</v>
      </c>
      <c r="H524" s="17" t="s">
        <v>125</v>
      </c>
      <c r="I524" s="19" t="s">
        <v>128</v>
      </c>
      <c r="J524" s="21">
        <v>43579</v>
      </c>
      <c r="K524" s="91">
        <v>43579</v>
      </c>
      <c r="L524" s="20">
        <v>45777</v>
      </c>
    </row>
    <row r="525" spans="1:12" ht="42" customHeight="1">
      <c r="A525" s="69">
        <v>523</v>
      </c>
      <c r="B525" s="17" t="s">
        <v>19</v>
      </c>
      <c r="C525" s="17" t="s">
        <v>129</v>
      </c>
      <c r="D525" s="18" t="s">
        <v>130</v>
      </c>
      <c r="E525" s="17" t="s">
        <v>122</v>
      </c>
      <c r="F525" s="17" t="s">
        <v>123</v>
      </c>
      <c r="G525" s="17" t="s">
        <v>124</v>
      </c>
      <c r="H525" s="17" t="s">
        <v>125</v>
      </c>
      <c r="I525" s="19" t="s">
        <v>131</v>
      </c>
      <c r="J525" s="21">
        <v>43579</v>
      </c>
      <c r="K525" s="91">
        <v>43579</v>
      </c>
      <c r="L525" s="20">
        <v>45777</v>
      </c>
    </row>
    <row r="526" spans="1:12" ht="42" customHeight="1">
      <c r="A526" s="69">
        <v>524</v>
      </c>
      <c r="B526" s="17" t="s">
        <v>19</v>
      </c>
      <c r="C526" s="17" t="s">
        <v>34</v>
      </c>
      <c r="D526" s="18" t="s">
        <v>132</v>
      </c>
      <c r="E526" s="17" t="s">
        <v>122</v>
      </c>
      <c r="F526" s="17" t="s">
        <v>123</v>
      </c>
      <c r="G526" s="17" t="s">
        <v>124</v>
      </c>
      <c r="H526" s="17" t="s">
        <v>125</v>
      </c>
      <c r="I526" s="19" t="s">
        <v>133</v>
      </c>
      <c r="J526" s="21">
        <v>43579</v>
      </c>
      <c r="K526" s="91">
        <v>43579</v>
      </c>
      <c r="L526" s="20">
        <v>45777</v>
      </c>
    </row>
    <row r="527" spans="1:12" ht="42" customHeight="1">
      <c r="A527" s="69">
        <v>525</v>
      </c>
      <c r="B527" s="17" t="s">
        <v>19</v>
      </c>
      <c r="C527" s="17" t="s">
        <v>134</v>
      </c>
      <c r="D527" s="18" t="s">
        <v>135</v>
      </c>
      <c r="E527" s="17" t="s">
        <v>122</v>
      </c>
      <c r="F527" s="17" t="s">
        <v>123</v>
      </c>
      <c r="G527" s="17" t="s">
        <v>124</v>
      </c>
      <c r="H527" s="17" t="s">
        <v>125</v>
      </c>
      <c r="I527" s="19" t="s">
        <v>136</v>
      </c>
      <c r="J527" s="21">
        <v>43579</v>
      </c>
      <c r="K527" s="91">
        <v>43579</v>
      </c>
      <c r="L527" s="20">
        <v>45777</v>
      </c>
    </row>
    <row r="528" spans="1:12" ht="42" customHeight="1">
      <c r="A528" s="69">
        <v>526</v>
      </c>
      <c r="B528" s="17" t="s">
        <v>167</v>
      </c>
      <c r="C528" s="17" t="s">
        <v>1273</v>
      </c>
      <c r="D528" s="18" t="s">
        <v>1274</v>
      </c>
      <c r="E528" s="17" t="s">
        <v>1275</v>
      </c>
      <c r="F528" s="17" t="s">
        <v>1276</v>
      </c>
      <c r="G528" s="17" t="s">
        <v>1277</v>
      </c>
      <c r="H528" s="17" t="s">
        <v>1278</v>
      </c>
      <c r="I528" s="19" t="s">
        <v>1279</v>
      </c>
      <c r="J528" s="21">
        <v>41437</v>
      </c>
      <c r="K528" s="20">
        <v>43647</v>
      </c>
      <c r="L528" s="21">
        <v>45838</v>
      </c>
    </row>
    <row r="529" spans="1:12" ht="42" customHeight="1">
      <c r="A529" s="69">
        <v>527</v>
      </c>
      <c r="B529" s="17" t="s">
        <v>181</v>
      </c>
      <c r="C529" s="17" t="s">
        <v>50</v>
      </c>
      <c r="D529" s="18" t="s">
        <v>1274</v>
      </c>
      <c r="E529" s="17" t="s">
        <v>1275</v>
      </c>
      <c r="F529" s="17" t="s">
        <v>1276</v>
      </c>
      <c r="G529" s="17" t="s">
        <v>1277</v>
      </c>
      <c r="H529" s="17" t="s">
        <v>1278</v>
      </c>
      <c r="I529" s="19" t="s">
        <v>1280</v>
      </c>
      <c r="J529" s="21">
        <v>41437</v>
      </c>
      <c r="K529" s="20">
        <v>43647</v>
      </c>
      <c r="L529" s="21">
        <v>45838</v>
      </c>
    </row>
    <row r="530" spans="1:12" ht="42" customHeight="1">
      <c r="A530" s="69">
        <v>528</v>
      </c>
      <c r="B530" s="17" t="s">
        <v>986</v>
      </c>
      <c r="C530" s="17" t="s">
        <v>1281</v>
      </c>
      <c r="D530" s="18" t="s">
        <v>1274</v>
      </c>
      <c r="E530" s="17" t="s">
        <v>1275</v>
      </c>
      <c r="F530" s="17" t="s">
        <v>1276</v>
      </c>
      <c r="G530" s="17" t="s">
        <v>1277</v>
      </c>
      <c r="H530" s="17" t="s">
        <v>1278</v>
      </c>
      <c r="I530" s="19" t="s">
        <v>1282</v>
      </c>
      <c r="J530" s="21">
        <v>41437</v>
      </c>
      <c r="K530" s="20">
        <v>43647</v>
      </c>
      <c r="L530" s="21">
        <v>45838</v>
      </c>
    </row>
    <row r="531" spans="1:12" ht="42" customHeight="1">
      <c r="A531" s="69">
        <v>529</v>
      </c>
      <c r="B531" s="17" t="s">
        <v>19</v>
      </c>
      <c r="C531" s="17" t="s">
        <v>20</v>
      </c>
      <c r="D531" s="25" t="s">
        <v>536</v>
      </c>
      <c r="E531" s="26" t="s">
        <v>537</v>
      </c>
      <c r="F531" s="26" t="s">
        <v>538</v>
      </c>
      <c r="G531" s="26" t="s">
        <v>539</v>
      </c>
      <c r="H531" s="26" t="s">
        <v>540</v>
      </c>
      <c r="I531" s="27" t="s">
        <v>541</v>
      </c>
      <c r="J531" s="78" t="s">
        <v>542</v>
      </c>
      <c r="K531" s="79" t="s">
        <v>517</v>
      </c>
      <c r="L531" s="78" t="s">
        <v>476</v>
      </c>
    </row>
    <row r="532" spans="1:12" ht="42" customHeight="1">
      <c r="A532" s="69">
        <v>530</v>
      </c>
      <c r="B532" s="17" t="s">
        <v>167</v>
      </c>
      <c r="C532" s="17" t="s">
        <v>1273</v>
      </c>
      <c r="D532" s="18" t="s">
        <v>1583</v>
      </c>
      <c r="E532" s="17" t="s">
        <v>1584</v>
      </c>
      <c r="F532" s="17" t="s">
        <v>1585</v>
      </c>
      <c r="G532" s="17" t="s">
        <v>1586</v>
      </c>
      <c r="H532" s="17" t="s">
        <v>1587</v>
      </c>
      <c r="I532" s="19" t="s">
        <v>1588</v>
      </c>
      <c r="J532" s="21">
        <v>39289</v>
      </c>
      <c r="K532" s="20">
        <v>43678</v>
      </c>
      <c r="L532" s="21">
        <v>45869</v>
      </c>
    </row>
    <row r="533" spans="1:12" ht="42" customHeight="1">
      <c r="A533" s="69">
        <v>531</v>
      </c>
      <c r="B533" s="17" t="s">
        <v>851</v>
      </c>
      <c r="C533" s="17" t="s">
        <v>50</v>
      </c>
      <c r="D533" s="18" t="s">
        <v>852</v>
      </c>
      <c r="E533" s="17" t="s">
        <v>853</v>
      </c>
      <c r="F533" s="17" t="s">
        <v>854</v>
      </c>
      <c r="G533" s="17" t="s">
        <v>855</v>
      </c>
      <c r="H533" s="17" t="s">
        <v>856</v>
      </c>
      <c r="I533" s="19" t="s">
        <v>857</v>
      </c>
      <c r="J533" s="21">
        <v>42153</v>
      </c>
      <c r="K533" s="20">
        <v>43983</v>
      </c>
      <c r="L533" s="21">
        <v>45808</v>
      </c>
    </row>
    <row r="534" spans="1:12" ht="42" customHeight="1">
      <c r="A534" s="69">
        <v>532</v>
      </c>
      <c r="B534" s="17" t="s">
        <v>19</v>
      </c>
      <c r="C534" s="17" t="s">
        <v>525</v>
      </c>
      <c r="D534" s="18" t="s">
        <v>1394</v>
      </c>
      <c r="E534" s="17" t="s">
        <v>1395</v>
      </c>
      <c r="F534" s="17" t="s">
        <v>1396</v>
      </c>
      <c r="G534" s="17" t="s">
        <v>1397</v>
      </c>
      <c r="H534" s="17" t="s">
        <v>1398</v>
      </c>
      <c r="I534" s="19" t="s">
        <v>1399</v>
      </c>
      <c r="J534" s="21">
        <v>39281</v>
      </c>
      <c r="K534" s="20">
        <v>43678</v>
      </c>
      <c r="L534" s="21">
        <v>45869</v>
      </c>
    </row>
    <row r="535" spans="1:12" ht="42" customHeight="1">
      <c r="A535" s="69">
        <v>533</v>
      </c>
      <c r="B535" s="17" t="s">
        <v>579</v>
      </c>
      <c r="C535" s="17" t="s">
        <v>580</v>
      </c>
      <c r="D535" s="18" t="s">
        <v>1394</v>
      </c>
      <c r="E535" s="17" t="s">
        <v>1395</v>
      </c>
      <c r="F535" s="17" t="s">
        <v>1396</v>
      </c>
      <c r="G535" s="17" t="s">
        <v>1397</v>
      </c>
      <c r="H535" s="17" t="s">
        <v>1398</v>
      </c>
      <c r="I535" s="19" t="s">
        <v>1400</v>
      </c>
      <c r="J535" s="21">
        <v>39281</v>
      </c>
      <c r="K535" s="20">
        <v>43678</v>
      </c>
      <c r="L535" s="21">
        <v>45869</v>
      </c>
    </row>
    <row r="536" spans="1:12" ht="42" customHeight="1">
      <c r="A536" s="69">
        <v>534</v>
      </c>
      <c r="B536" s="17" t="s">
        <v>19</v>
      </c>
      <c r="C536" s="17" t="s">
        <v>34</v>
      </c>
      <c r="D536" s="18" t="s">
        <v>1712</v>
      </c>
      <c r="E536" s="17" t="s">
        <v>1713</v>
      </c>
      <c r="F536" s="17" t="s">
        <v>1714</v>
      </c>
      <c r="G536" s="17" t="s">
        <v>1715</v>
      </c>
      <c r="H536" s="17" t="s">
        <v>1716</v>
      </c>
      <c r="I536" s="19" t="s">
        <v>1717</v>
      </c>
      <c r="J536" s="21">
        <v>37113</v>
      </c>
      <c r="K536" s="20">
        <v>43709</v>
      </c>
      <c r="L536" s="21">
        <v>45900</v>
      </c>
    </row>
    <row r="537" spans="1:12" ht="42" customHeight="1">
      <c r="A537" s="69">
        <v>535</v>
      </c>
      <c r="B537" s="17" t="s">
        <v>19</v>
      </c>
      <c r="C537" s="17" t="s">
        <v>55</v>
      </c>
      <c r="D537" s="25" t="s">
        <v>1494</v>
      </c>
      <c r="E537" s="26" t="s">
        <v>1495</v>
      </c>
      <c r="F537" s="26" t="s">
        <v>1496</v>
      </c>
      <c r="G537" s="26" t="s">
        <v>1497</v>
      </c>
      <c r="H537" s="26" t="s">
        <v>1498</v>
      </c>
      <c r="I537" s="27" t="s">
        <v>1279</v>
      </c>
      <c r="J537" s="28">
        <v>27585</v>
      </c>
      <c r="K537" s="20">
        <v>44044</v>
      </c>
      <c r="L537" s="28">
        <v>45869</v>
      </c>
    </row>
    <row r="538" spans="1:12" ht="42" customHeight="1">
      <c r="A538" s="69">
        <v>536</v>
      </c>
      <c r="B538" s="82" t="s">
        <v>19</v>
      </c>
      <c r="C538" s="82" t="s">
        <v>86</v>
      </c>
      <c r="D538" s="81" t="s">
        <v>354</v>
      </c>
      <c r="E538" s="82" t="s">
        <v>355</v>
      </c>
      <c r="F538" s="82" t="s">
        <v>356</v>
      </c>
      <c r="G538" s="82" t="s">
        <v>357</v>
      </c>
      <c r="H538" s="82" t="s">
        <v>358</v>
      </c>
      <c r="I538" s="80" t="s">
        <v>359</v>
      </c>
      <c r="J538" s="78">
        <v>25683</v>
      </c>
      <c r="K538" s="85">
        <v>43586</v>
      </c>
      <c r="L538" s="79">
        <v>45777</v>
      </c>
    </row>
    <row r="539" spans="1:12" ht="42" customHeight="1">
      <c r="A539" s="69">
        <v>537</v>
      </c>
      <c r="B539" s="17" t="s">
        <v>27</v>
      </c>
      <c r="C539" s="17" t="s">
        <v>50</v>
      </c>
      <c r="D539" s="25" t="s">
        <v>619</v>
      </c>
      <c r="E539" s="26" t="s">
        <v>620</v>
      </c>
      <c r="F539" s="26" t="s">
        <v>621</v>
      </c>
      <c r="G539" s="26" t="s">
        <v>622</v>
      </c>
      <c r="H539" s="26" t="s">
        <v>623</v>
      </c>
      <c r="I539" s="27" t="s">
        <v>624</v>
      </c>
      <c r="J539" s="78" t="s">
        <v>625</v>
      </c>
      <c r="K539" s="79" t="s">
        <v>517</v>
      </c>
      <c r="L539" s="78" t="s">
        <v>476</v>
      </c>
    </row>
    <row r="540" spans="1:12" ht="42" customHeight="1">
      <c r="A540" s="69">
        <v>538</v>
      </c>
      <c r="B540" s="17" t="s">
        <v>19</v>
      </c>
      <c r="C540" s="17" t="s">
        <v>316</v>
      </c>
      <c r="D540" s="18" t="s">
        <v>2086</v>
      </c>
      <c r="E540" s="17" t="s">
        <v>2087</v>
      </c>
      <c r="F540" s="17" t="s">
        <v>2088</v>
      </c>
      <c r="G540" s="17" t="s">
        <v>2089</v>
      </c>
      <c r="H540" s="17" t="s">
        <v>2090</v>
      </c>
      <c r="I540" s="19" t="s">
        <v>2091</v>
      </c>
      <c r="J540" s="21">
        <v>35677</v>
      </c>
      <c r="K540" s="20">
        <v>43739</v>
      </c>
      <c r="L540" s="21">
        <v>45930</v>
      </c>
    </row>
    <row r="541" spans="1:12" ht="42" customHeight="1">
      <c r="A541" s="69">
        <v>539</v>
      </c>
      <c r="B541" s="17" t="s">
        <v>19</v>
      </c>
      <c r="C541" s="17" t="s">
        <v>62</v>
      </c>
      <c r="D541" s="18" t="s">
        <v>1435</v>
      </c>
      <c r="E541" s="17" t="s">
        <v>1436</v>
      </c>
      <c r="F541" s="17" t="s">
        <v>1437</v>
      </c>
      <c r="G541" s="17" t="s">
        <v>1438</v>
      </c>
      <c r="H541" s="17" t="s">
        <v>1439</v>
      </c>
      <c r="I541" s="19" t="s">
        <v>1085</v>
      </c>
      <c r="J541" s="21">
        <v>43654</v>
      </c>
      <c r="K541" s="20">
        <v>43654</v>
      </c>
      <c r="L541" s="21">
        <v>45869</v>
      </c>
    </row>
    <row r="542" spans="1:12" ht="42" customHeight="1">
      <c r="A542" s="69">
        <v>540</v>
      </c>
      <c r="B542" s="17" t="s">
        <v>19</v>
      </c>
      <c r="C542" s="17" t="s">
        <v>201</v>
      </c>
      <c r="D542" s="18" t="s">
        <v>809</v>
      </c>
      <c r="E542" s="17" t="s">
        <v>810</v>
      </c>
      <c r="F542" s="17" t="s">
        <v>811</v>
      </c>
      <c r="G542" s="17" t="s">
        <v>812</v>
      </c>
      <c r="H542" s="17" t="s">
        <v>813</v>
      </c>
      <c r="I542" s="19" t="s">
        <v>814</v>
      </c>
      <c r="J542" s="21">
        <v>44144</v>
      </c>
      <c r="K542" s="20">
        <v>44144</v>
      </c>
      <c r="L542" s="21">
        <v>45778</v>
      </c>
    </row>
    <row r="543" spans="1:12" ht="42" customHeight="1">
      <c r="A543" s="69">
        <v>541</v>
      </c>
      <c r="B543" s="17" t="s">
        <v>19</v>
      </c>
      <c r="C543" s="17" t="s">
        <v>360</v>
      </c>
      <c r="D543" s="25" t="s">
        <v>1574</v>
      </c>
      <c r="E543" s="26" t="s">
        <v>1575</v>
      </c>
      <c r="F543" s="26" t="s">
        <v>1576</v>
      </c>
      <c r="G543" s="26" t="s">
        <v>1577</v>
      </c>
      <c r="H543" s="26" t="s">
        <v>1578</v>
      </c>
      <c r="I543" s="27" t="s">
        <v>1579</v>
      </c>
      <c r="J543" s="28">
        <v>41478</v>
      </c>
      <c r="K543" s="20">
        <v>43678</v>
      </c>
      <c r="L543" s="28">
        <v>45869</v>
      </c>
    </row>
    <row r="544" spans="1:12" ht="42" customHeight="1">
      <c r="A544" s="69">
        <v>542</v>
      </c>
      <c r="B544" s="17" t="s">
        <v>967</v>
      </c>
      <c r="C544" s="17" t="s">
        <v>50</v>
      </c>
      <c r="D544" s="18" t="s">
        <v>968</v>
      </c>
      <c r="E544" s="17" t="s">
        <v>969</v>
      </c>
      <c r="F544" s="17" t="s">
        <v>970</v>
      </c>
      <c r="G544" s="17" t="s">
        <v>971</v>
      </c>
      <c r="H544" s="17" t="s">
        <v>972</v>
      </c>
      <c r="I544" s="19" t="s">
        <v>973</v>
      </c>
      <c r="J544" s="21">
        <v>43609</v>
      </c>
      <c r="K544" s="20">
        <v>43609</v>
      </c>
      <c r="L544" s="21">
        <v>45808</v>
      </c>
    </row>
    <row r="545" spans="1:12" ht="42" customHeight="1">
      <c r="A545" s="69">
        <v>543</v>
      </c>
      <c r="B545" s="17" t="s">
        <v>19</v>
      </c>
      <c r="C545" s="17" t="s">
        <v>20</v>
      </c>
      <c r="D545" s="18" t="s">
        <v>21</v>
      </c>
      <c r="E545" s="17" t="s">
        <v>22</v>
      </c>
      <c r="F545" s="17" t="s">
        <v>23</v>
      </c>
      <c r="G545" s="17" t="s">
        <v>24</v>
      </c>
      <c r="H545" s="17" t="s">
        <v>25</v>
      </c>
      <c r="I545" s="19" t="s">
        <v>26</v>
      </c>
      <c r="J545" s="21">
        <v>41366</v>
      </c>
      <c r="K545" s="91">
        <v>43586</v>
      </c>
      <c r="L545" s="20">
        <v>45777</v>
      </c>
    </row>
    <row r="546" spans="1:12" ht="42" customHeight="1">
      <c r="A546" s="69">
        <v>544</v>
      </c>
      <c r="B546" s="17" t="s">
        <v>986</v>
      </c>
      <c r="C546" s="17" t="s">
        <v>50</v>
      </c>
      <c r="D546" s="18" t="s">
        <v>1283</v>
      </c>
      <c r="E546" s="17" t="s">
        <v>1284</v>
      </c>
      <c r="F546" s="17" t="s">
        <v>1285</v>
      </c>
      <c r="G546" s="17" t="s">
        <v>1286</v>
      </c>
      <c r="H546" s="17" t="s">
        <v>1287</v>
      </c>
      <c r="I546" s="19" t="s">
        <v>1288</v>
      </c>
      <c r="J546" s="21">
        <v>32324</v>
      </c>
      <c r="K546" s="20">
        <v>43647</v>
      </c>
      <c r="L546" s="21">
        <v>45838</v>
      </c>
    </row>
    <row r="547" spans="1:12" ht="42" customHeight="1">
      <c r="A547" s="69">
        <v>545</v>
      </c>
      <c r="B547" s="17" t="s">
        <v>247</v>
      </c>
      <c r="C547" s="17" t="s">
        <v>50</v>
      </c>
      <c r="D547" s="18" t="s">
        <v>1283</v>
      </c>
      <c r="E547" s="17" t="s">
        <v>1284</v>
      </c>
      <c r="F547" s="17" t="s">
        <v>1285</v>
      </c>
      <c r="G547" s="17" t="s">
        <v>1286</v>
      </c>
      <c r="H547" s="17" t="s">
        <v>1287</v>
      </c>
      <c r="I547" s="19" t="s">
        <v>1289</v>
      </c>
      <c r="J547" s="21">
        <v>32324</v>
      </c>
      <c r="K547" s="20">
        <v>43647</v>
      </c>
      <c r="L547" s="21">
        <v>45838</v>
      </c>
    </row>
    <row r="548" spans="1:12" ht="42" customHeight="1">
      <c r="A548" s="69">
        <v>546</v>
      </c>
      <c r="B548" s="82" t="s">
        <v>19</v>
      </c>
      <c r="C548" s="82" t="s">
        <v>55</v>
      </c>
      <c r="D548" s="81" t="s">
        <v>277</v>
      </c>
      <c r="E548" s="82" t="s">
        <v>278</v>
      </c>
      <c r="F548" s="82" t="s">
        <v>279</v>
      </c>
      <c r="G548" s="82" t="s">
        <v>280</v>
      </c>
      <c r="H548" s="82" t="s">
        <v>281</v>
      </c>
      <c r="I548" s="80" t="s">
        <v>282</v>
      </c>
      <c r="J548" s="78">
        <v>41388</v>
      </c>
      <c r="K548" s="85">
        <v>43586</v>
      </c>
      <c r="L548" s="79">
        <v>45777</v>
      </c>
    </row>
    <row r="549" spans="1:12" ht="42" customHeight="1">
      <c r="A549" s="69">
        <v>547</v>
      </c>
      <c r="B549" s="17" t="s">
        <v>19</v>
      </c>
      <c r="C549" s="17" t="s">
        <v>34</v>
      </c>
      <c r="D549" s="18" t="s">
        <v>992</v>
      </c>
      <c r="E549" s="17" t="s">
        <v>993</v>
      </c>
      <c r="F549" s="17" t="s">
        <v>994</v>
      </c>
      <c r="G549" s="17" t="s">
        <v>995</v>
      </c>
      <c r="H549" s="17" t="s">
        <v>996</v>
      </c>
      <c r="I549" s="19" t="s">
        <v>838</v>
      </c>
      <c r="J549" s="21">
        <v>43605</v>
      </c>
      <c r="K549" s="20">
        <v>43605</v>
      </c>
      <c r="L549" s="21">
        <v>45808</v>
      </c>
    </row>
    <row r="550" spans="1:12" ht="42" customHeight="1">
      <c r="A550" s="69">
        <v>548</v>
      </c>
      <c r="B550" s="17" t="s">
        <v>19</v>
      </c>
      <c r="C550" s="17" t="s">
        <v>134</v>
      </c>
      <c r="D550" s="18" t="s">
        <v>997</v>
      </c>
      <c r="E550" s="17" t="s">
        <v>993</v>
      </c>
      <c r="F550" s="17" t="s">
        <v>994</v>
      </c>
      <c r="G550" s="17" t="s">
        <v>995</v>
      </c>
      <c r="H550" s="17" t="s">
        <v>996</v>
      </c>
      <c r="I550" s="19" t="s">
        <v>998</v>
      </c>
      <c r="J550" s="21">
        <v>43605</v>
      </c>
      <c r="K550" s="20">
        <v>43605</v>
      </c>
      <c r="L550" s="21">
        <v>45808</v>
      </c>
    </row>
    <row r="551" spans="1:12" ht="42" customHeight="1">
      <c r="A551" s="69">
        <v>549</v>
      </c>
      <c r="B551" s="17" t="s">
        <v>509</v>
      </c>
      <c r="C551" s="17" t="s">
        <v>50</v>
      </c>
      <c r="D551" s="18" t="s">
        <v>626</v>
      </c>
      <c r="E551" s="17" t="s">
        <v>627</v>
      </c>
      <c r="F551" s="17" t="s">
        <v>628</v>
      </c>
      <c r="G551" s="17" t="s">
        <v>629</v>
      </c>
      <c r="H551" s="17" t="s">
        <v>630</v>
      </c>
      <c r="I551" s="19" t="s">
        <v>631</v>
      </c>
      <c r="J551" s="78" t="s">
        <v>632</v>
      </c>
      <c r="K551" s="79" t="s">
        <v>633</v>
      </c>
      <c r="L551" s="78" t="s">
        <v>634</v>
      </c>
    </row>
    <row r="552" spans="1:12" ht="42" customHeight="1">
      <c r="A552" s="69">
        <v>550</v>
      </c>
      <c r="B552" s="17" t="s">
        <v>19</v>
      </c>
      <c r="C552" s="17" t="s">
        <v>34</v>
      </c>
      <c r="D552" s="18" t="s">
        <v>589</v>
      </c>
      <c r="E552" s="17" t="s">
        <v>590</v>
      </c>
      <c r="F552" s="17" t="s">
        <v>591</v>
      </c>
      <c r="G552" s="17" t="s">
        <v>592</v>
      </c>
      <c r="H552" s="17" t="s">
        <v>593</v>
      </c>
      <c r="I552" s="19" t="s">
        <v>594</v>
      </c>
      <c r="J552" s="78" t="s">
        <v>595</v>
      </c>
      <c r="K552" s="79" t="s">
        <v>517</v>
      </c>
      <c r="L552" s="78" t="s">
        <v>476</v>
      </c>
    </row>
    <row r="553" spans="1:12" ht="42" customHeight="1">
      <c r="A553" s="69">
        <v>551</v>
      </c>
      <c r="B553" s="17" t="s">
        <v>27</v>
      </c>
      <c r="C553" s="17" t="s">
        <v>50</v>
      </c>
      <c r="D553" s="18" t="s">
        <v>589</v>
      </c>
      <c r="E553" s="17" t="s">
        <v>590</v>
      </c>
      <c r="F553" s="17" t="s">
        <v>591</v>
      </c>
      <c r="G553" s="17" t="s">
        <v>592</v>
      </c>
      <c r="H553" s="17" t="s">
        <v>593</v>
      </c>
      <c r="I553" s="19" t="s">
        <v>596</v>
      </c>
      <c r="J553" s="78" t="s">
        <v>595</v>
      </c>
      <c r="K553" s="79" t="s">
        <v>517</v>
      </c>
      <c r="L553" s="78" t="s">
        <v>476</v>
      </c>
    </row>
    <row r="554" spans="1:12" ht="42" customHeight="1">
      <c r="A554" s="69">
        <v>552</v>
      </c>
      <c r="B554" s="82" t="s">
        <v>19</v>
      </c>
      <c r="C554" s="82" t="s">
        <v>360</v>
      </c>
      <c r="D554" s="81" t="s">
        <v>361</v>
      </c>
      <c r="E554" s="82" t="s">
        <v>362</v>
      </c>
      <c r="F554" s="82" t="s">
        <v>363</v>
      </c>
      <c r="G554" s="82" t="s">
        <v>364</v>
      </c>
      <c r="H554" s="82" t="s">
        <v>365</v>
      </c>
      <c r="I554" s="80" t="s">
        <v>366</v>
      </c>
      <c r="J554" s="78">
        <v>37012</v>
      </c>
      <c r="K554" s="85">
        <v>43586</v>
      </c>
      <c r="L554" s="79">
        <v>45777</v>
      </c>
    </row>
    <row r="555" spans="1:12" ht="42" customHeight="1">
      <c r="A555" s="69">
        <v>553</v>
      </c>
      <c r="B555" s="17" t="s">
        <v>39</v>
      </c>
      <c r="C555" s="17" t="s">
        <v>50</v>
      </c>
      <c r="D555" s="18" t="s">
        <v>1520</v>
      </c>
      <c r="E555" s="17" t="s">
        <v>1521</v>
      </c>
      <c r="F555" s="17" t="s">
        <v>1522</v>
      </c>
      <c r="G555" s="17" t="s">
        <v>1523</v>
      </c>
      <c r="H555" s="17" t="s">
        <v>1524</v>
      </c>
      <c r="I555" s="19" t="s">
        <v>1525</v>
      </c>
      <c r="J555" s="21">
        <v>27943</v>
      </c>
      <c r="K555" s="20">
        <v>43678</v>
      </c>
      <c r="L555" s="21">
        <v>45869</v>
      </c>
    </row>
    <row r="556" spans="1:12" ht="42" customHeight="1">
      <c r="A556" s="69">
        <v>554</v>
      </c>
      <c r="B556" s="17" t="s">
        <v>19</v>
      </c>
      <c r="C556" s="17" t="s">
        <v>34</v>
      </c>
      <c r="D556" s="18" t="s">
        <v>1866</v>
      </c>
      <c r="E556" s="17" t="s">
        <v>1867</v>
      </c>
      <c r="F556" s="17" t="s">
        <v>1868</v>
      </c>
      <c r="G556" s="17" t="s">
        <v>1869</v>
      </c>
      <c r="H556" s="17" t="s">
        <v>1870</v>
      </c>
      <c r="I556" s="19" t="s">
        <v>1871</v>
      </c>
      <c r="J556" s="21">
        <v>43685</v>
      </c>
      <c r="K556" s="20">
        <v>43685</v>
      </c>
      <c r="L556" s="21">
        <v>45900</v>
      </c>
    </row>
    <row r="557" spans="1:12" ht="42" customHeight="1">
      <c r="A557" s="69">
        <v>555</v>
      </c>
      <c r="B557" s="17" t="s">
        <v>19</v>
      </c>
      <c r="C557" s="17" t="s">
        <v>201</v>
      </c>
      <c r="D557" s="25" t="s">
        <v>1686</v>
      </c>
      <c r="E557" s="26" t="s">
        <v>1687</v>
      </c>
      <c r="F557" s="26" t="s">
        <v>1688</v>
      </c>
      <c r="G557" s="26" t="s">
        <v>1689</v>
      </c>
      <c r="H557" s="26" t="s">
        <v>1690</v>
      </c>
      <c r="I557" s="27" t="s">
        <v>523</v>
      </c>
      <c r="J557" s="28">
        <v>39589</v>
      </c>
      <c r="K557" s="20">
        <v>43983</v>
      </c>
      <c r="L557" s="28">
        <v>45382</v>
      </c>
    </row>
    <row r="558" spans="1:12" ht="42" customHeight="1">
      <c r="A558" s="69">
        <v>556</v>
      </c>
      <c r="B558" s="17" t="s">
        <v>19</v>
      </c>
      <c r="C558" s="17" t="s">
        <v>1175</v>
      </c>
      <c r="D558" s="18" t="s">
        <v>1176</v>
      </c>
      <c r="E558" s="17" t="s">
        <v>1177</v>
      </c>
      <c r="F558" s="17" t="s">
        <v>1178</v>
      </c>
      <c r="G558" s="17" t="s">
        <v>1179</v>
      </c>
      <c r="H558" s="17" t="s">
        <v>1180</v>
      </c>
      <c r="I558" s="19" t="s">
        <v>895</v>
      </c>
      <c r="J558" s="21">
        <v>44011</v>
      </c>
      <c r="K558" s="20">
        <v>44011</v>
      </c>
      <c r="L558" s="21">
        <v>45838</v>
      </c>
    </row>
    <row r="559" spans="1:12" ht="42" customHeight="1">
      <c r="A559" s="69">
        <v>557</v>
      </c>
      <c r="B559" s="17" t="s">
        <v>19</v>
      </c>
      <c r="C559" s="17" t="s">
        <v>34</v>
      </c>
      <c r="D559" s="18" t="s">
        <v>1181</v>
      </c>
      <c r="E559" s="17" t="s">
        <v>1182</v>
      </c>
      <c r="F559" s="17" t="s">
        <v>1178</v>
      </c>
      <c r="G559" s="17" t="s">
        <v>1179</v>
      </c>
      <c r="H559" s="17" t="s">
        <v>1180</v>
      </c>
      <c r="I559" s="19" t="s">
        <v>901</v>
      </c>
      <c r="J559" s="21">
        <v>44011</v>
      </c>
      <c r="K559" s="20">
        <v>44011</v>
      </c>
      <c r="L559" s="21">
        <v>45838</v>
      </c>
    </row>
    <row r="560" spans="1:12" ht="42" customHeight="1">
      <c r="A560" s="69">
        <v>558</v>
      </c>
      <c r="B560" s="17" t="s">
        <v>27</v>
      </c>
      <c r="C560" s="17"/>
      <c r="D560" s="18" t="s">
        <v>1373</v>
      </c>
      <c r="E560" s="17" t="s">
        <v>1374</v>
      </c>
      <c r="F560" s="17" t="s">
        <v>1375</v>
      </c>
      <c r="G560" s="17" t="s">
        <v>1376</v>
      </c>
      <c r="H560" s="17" t="s">
        <v>1377</v>
      </c>
      <c r="I560" s="19" t="s">
        <v>1378</v>
      </c>
      <c r="J560" s="21">
        <v>37088</v>
      </c>
      <c r="K560" s="20">
        <v>43678</v>
      </c>
      <c r="L560" s="21">
        <v>45869</v>
      </c>
    </row>
    <row r="561" spans="1:12" ht="42" customHeight="1">
      <c r="A561" s="69">
        <v>559</v>
      </c>
      <c r="B561" s="17" t="s">
        <v>19</v>
      </c>
      <c r="C561" s="17" t="s">
        <v>62</v>
      </c>
      <c r="D561" s="18" t="s">
        <v>905</v>
      </c>
      <c r="E561" s="17" t="s">
        <v>906</v>
      </c>
      <c r="F561" s="17" t="s">
        <v>907</v>
      </c>
      <c r="G561" s="17" t="s">
        <v>908</v>
      </c>
      <c r="H561" s="17" t="s">
        <v>909</v>
      </c>
      <c r="I561" s="19" t="s">
        <v>910</v>
      </c>
      <c r="J561" s="21">
        <v>41410</v>
      </c>
      <c r="K561" s="20">
        <v>43617</v>
      </c>
      <c r="L561" s="21">
        <v>45808</v>
      </c>
    </row>
    <row r="562" spans="1:12" ht="42" customHeight="1">
      <c r="A562" s="69">
        <v>560</v>
      </c>
      <c r="B562" s="82" t="s">
        <v>19</v>
      </c>
      <c r="C562" s="82" t="s">
        <v>68</v>
      </c>
      <c r="D562" s="81" t="s">
        <v>367</v>
      </c>
      <c r="E562" s="82" t="s">
        <v>368</v>
      </c>
      <c r="F562" s="82" t="s">
        <v>369</v>
      </c>
      <c r="G562" s="82" t="s">
        <v>370</v>
      </c>
      <c r="H562" s="82" t="s">
        <v>371</v>
      </c>
      <c r="I562" s="80" t="s">
        <v>372</v>
      </c>
      <c r="J562" s="78">
        <v>33351</v>
      </c>
      <c r="K562" s="85">
        <v>43586</v>
      </c>
      <c r="L562" s="79">
        <v>45777</v>
      </c>
    </row>
    <row r="563" spans="1:12" ht="42" customHeight="1">
      <c r="A563" s="69">
        <v>561</v>
      </c>
      <c r="B563" s="17" t="s">
        <v>19</v>
      </c>
      <c r="C563" s="17" t="s">
        <v>62</v>
      </c>
      <c r="D563" s="18" t="s">
        <v>601</v>
      </c>
      <c r="E563" s="17" t="s">
        <v>602</v>
      </c>
      <c r="F563" s="17" t="s">
        <v>603</v>
      </c>
      <c r="G563" s="17" t="s">
        <v>604</v>
      </c>
      <c r="H563" s="17" t="s">
        <v>605</v>
      </c>
      <c r="I563" s="19" t="s">
        <v>606</v>
      </c>
      <c r="J563" s="78" t="s">
        <v>607</v>
      </c>
      <c r="K563" s="79" t="s">
        <v>517</v>
      </c>
      <c r="L563" s="78" t="s">
        <v>476</v>
      </c>
    </row>
    <row r="564" spans="1:12" ht="42" customHeight="1">
      <c r="A564" s="69">
        <v>562</v>
      </c>
      <c r="B564" s="17" t="s">
        <v>19</v>
      </c>
      <c r="C564" s="17" t="s">
        <v>55</v>
      </c>
      <c r="D564" s="18" t="s">
        <v>608</v>
      </c>
      <c r="E564" s="17" t="s">
        <v>602</v>
      </c>
      <c r="F564" s="17" t="s">
        <v>603</v>
      </c>
      <c r="G564" s="17" t="s">
        <v>604</v>
      </c>
      <c r="H564" s="17" t="s">
        <v>605</v>
      </c>
      <c r="I564" s="19" t="s">
        <v>609</v>
      </c>
      <c r="J564" s="78" t="s">
        <v>607</v>
      </c>
      <c r="K564" s="79" t="s">
        <v>517</v>
      </c>
      <c r="L564" s="78" t="s">
        <v>476</v>
      </c>
    </row>
    <row r="565" spans="1:12" ht="42" customHeight="1">
      <c r="A565" s="69">
        <v>563</v>
      </c>
      <c r="B565" s="17" t="s">
        <v>19</v>
      </c>
      <c r="C565" s="17" t="s">
        <v>134</v>
      </c>
      <c r="D565" s="18" t="s">
        <v>610</v>
      </c>
      <c r="E565" s="17" t="s">
        <v>602</v>
      </c>
      <c r="F565" s="17" t="s">
        <v>603</v>
      </c>
      <c r="G565" s="17" t="s">
        <v>604</v>
      </c>
      <c r="H565" s="17" t="s">
        <v>605</v>
      </c>
      <c r="I565" s="19" t="s">
        <v>611</v>
      </c>
      <c r="J565" s="78" t="s">
        <v>607</v>
      </c>
      <c r="K565" s="79" t="s">
        <v>517</v>
      </c>
      <c r="L565" s="78" t="s">
        <v>476</v>
      </c>
    </row>
    <row r="566" spans="1:12" ht="42" customHeight="1">
      <c r="A566" s="69">
        <v>564</v>
      </c>
      <c r="B566" s="17" t="s">
        <v>167</v>
      </c>
      <c r="C566" s="17" t="s">
        <v>50</v>
      </c>
      <c r="D566" s="18" t="s">
        <v>980</v>
      </c>
      <c r="E566" s="17" t="s">
        <v>981</v>
      </c>
      <c r="F566" s="17" t="s">
        <v>982</v>
      </c>
      <c r="G566" s="17" t="s">
        <v>983</v>
      </c>
      <c r="H566" s="17" t="s">
        <v>984</v>
      </c>
      <c r="I566" s="19" t="s">
        <v>985</v>
      </c>
      <c r="J566" s="21">
        <v>43605</v>
      </c>
      <c r="K566" s="20">
        <v>43605</v>
      </c>
      <c r="L566" s="21">
        <v>45808</v>
      </c>
    </row>
    <row r="567" spans="1:12" ht="42" customHeight="1">
      <c r="A567" s="69">
        <v>565</v>
      </c>
      <c r="B567" s="17" t="s">
        <v>19</v>
      </c>
      <c r="C567" s="17" t="s">
        <v>525</v>
      </c>
      <c r="D567" s="18" t="s">
        <v>1842</v>
      </c>
      <c r="E567" s="17" t="s">
        <v>1843</v>
      </c>
      <c r="F567" s="17" t="s">
        <v>1844</v>
      </c>
      <c r="G567" s="17" t="s">
        <v>1845</v>
      </c>
      <c r="H567" s="17" t="s">
        <v>1846</v>
      </c>
      <c r="I567" s="19" t="s">
        <v>1847</v>
      </c>
      <c r="J567" s="21">
        <v>41517</v>
      </c>
      <c r="K567" s="20">
        <v>43709</v>
      </c>
      <c r="L567" s="21">
        <v>45900</v>
      </c>
    </row>
    <row r="568" spans="1:12" ht="42" customHeight="1">
      <c r="A568" s="69">
        <v>566</v>
      </c>
      <c r="B568" s="17" t="s">
        <v>19</v>
      </c>
      <c r="C568" s="17" t="s">
        <v>214</v>
      </c>
      <c r="D568" s="18" t="s">
        <v>1241</v>
      </c>
      <c r="E568" s="17" t="s">
        <v>1242</v>
      </c>
      <c r="F568" s="17" t="s">
        <v>1243</v>
      </c>
      <c r="G568" s="17" t="s">
        <v>1244</v>
      </c>
      <c r="H568" s="17" t="s">
        <v>1245</v>
      </c>
      <c r="I568" s="19" t="s">
        <v>1246</v>
      </c>
      <c r="J568" s="21">
        <v>35244</v>
      </c>
      <c r="K568" s="20">
        <v>43647</v>
      </c>
      <c r="L568" s="21">
        <v>45838</v>
      </c>
    </row>
    <row r="569" spans="1:12" ht="42" customHeight="1">
      <c r="A569" s="69">
        <v>567</v>
      </c>
      <c r="B569" s="17" t="s">
        <v>19</v>
      </c>
      <c r="C569" s="17" t="s">
        <v>55</v>
      </c>
      <c r="D569" s="18" t="s">
        <v>1342</v>
      </c>
      <c r="E569" s="17" t="s">
        <v>1343</v>
      </c>
      <c r="F569" s="17" t="s">
        <v>1344</v>
      </c>
      <c r="G569" s="17" t="s">
        <v>1345</v>
      </c>
      <c r="H569" s="17" t="s">
        <v>1346</v>
      </c>
      <c r="I569" s="19" t="s">
        <v>1347</v>
      </c>
      <c r="J569" s="21">
        <v>33446</v>
      </c>
      <c r="K569" s="20">
        <v>43678</v>
      </c>
      <c r="L569" s="21">
        <v>45869</v>
      </c>
    </row>
    <row r="570" spans="1:12" ht="42" customHeight="1">
      <c r="A570" s="69">
        <v>568</v>
      </c>
      <c r="B570" s="17" t="s">
        <v>19</v>
      </c>
      <c r="C570" s="17" t="s">
        <v>65</v>
      </c>
      <c r="D570" s="18" t="s">
        <v>1348</v>
      </c>
      <c r="E570" s="17" t="s">
        <v>1343</v>
      </c>
      <c r="F570" s="17" t="s">
        <v>1344</v>
      </c>
      <c r="G570" s="17" t="s">
        <v>1345</v>
      </c>
      <c r="H570" s="17" t="s">
        <v>1346</v>
      </c>
      <c r="I570" s="19" t="s">
        <v>1349</v>
      </c>
      <c r="J570" s="21">
        <v>33451</v>
      </c>
      <c r="K570" s="20">
        <v>43678</v>
      </c>
      <c r="L570" s="21">
        <v>45869</v>
      </c>
    </row>
    <row r="571" spans="1:12" ht="42" customHeight="1">
      <c r="A571" s="69">
        <v>569</v>
      </c>
      <c r="B571" s="17" t="s">
        <v>19</v>
      </c>
      <c r="C571" s="17" t="s">
        <v>62</v>
      </c>
      <c r="D571" s="18" t="s">
        <v>1350</v>
      </c>
      <c r="E571" s="17" t="s">
        <v>1343</v>
      </c>
      <c r="F571" s="17" t="s">
        <v>1344</v>
      </c>
      <c r="G571" s="17" t="s">
        <v>1345</v>
      </c>
      <c r="H571" s="17" t="s">
        <v>1346</v>
      </c>
      <c r="I571" s="19" t="s">
        <v>1351</v>
      </c>
      <c r="J571" s="21">
        <v>33446</v>
      </c>
      <c r="K571" s="20">
        <v>43678</v>
      </c>
      <c r="L571" s="21">
        <v>45869</v>
      </c>
    </row>
    <row r="572" spans="1:12" ht="42" customHeight="1">
      <c r="A572" s="69">
        <v>570</v>
      </c>
      <c r="B572" s="17" t="s">
        <v>39</v>
      </c>
      <c r="C572" s="17" t="s">
        <v>40</v>
      </c>
      <c r="D572" s="18" t="s">
        <v>1057</v>
      </c>
      <c r="E572" s="17" t="s">
        <v>1058</v>
      </c>
      <c r="F572" s="17" t="s">
        <v>1059</v>
      </c>
      <c r="G572" s="17" t="s">
        <v>1060</v>
      </c>
      <c r="H572" s="17" t="s">
        <v>1061</v>
      </c>
      <c r="I572" s="19" t="s">
        <v>1062</v>
      </c>
      <c r="J572" s="21">
        <v>42174</v>
      </c>
      <c r="K572" s="20">
        <v>44013</v>
      </c>
      <c r="L572" s="21">
        <v>45838</v>
      </c>
    </row>
    <row r="573" spans="1:12" ht="42" customHeight="1">
      <c r="A573" s="69">
        <v>571</v>
      </c>
      <c r="B573" s="17" t="s">
        <v>19</v>
      </c>
      <c r="C573" s="17" t="s">
        <v>55</v>
      </c>
      <c r="D573" s="18" t="s">
        <v>77</v>
      </c>
      <c r="E573" s="17" t="s">
        <v>78</v>
      </c>
      <c r="F573" s="17" t="s">
        <v>79</v>
      </c>
      <c r="G573" s="17" t="s">
        <v>80</v>
      </c>
      <c r="H573" s="17" t="s">
        <v>81</v>
      </c>
      <c r="I573" s="19" t="s">
        <v>82</v>
      </c>
      <c r="J573" s="21">
        <v>33359</v>
      </c>
      <c r="K573" s="91">
        <v>43586</v>
      </c>
      <c r="L573" s="20">
        <v>45777</v>
      </c>
    </row>
    <row r="574" spans="1:12" ht="42" customHeight="1">
      <c r="A574" s="69">
        <v>572</v>
      </c>
      <c r="B574" s="17" t="s">
        <v>19</v>
      </c>
      <c r="C574" s="17" t="s">
        <v>525</v>
      </c>
      <c r="D574" s="18" t="s">
        <v>526</v>
      </c>
      <c r="E574" s="17" t="s">
        <v>527</v>
      </c>
      <c r="F574" s="17" t="s">
        <v>528</v>
      </c>
      <c r="G574" s="17" t="s">
        <v>529</v>
      </c>
      <c r="H574" s="17" t="s">
        <v>530</v>
      </c>
      <c r="I574" s="19" t="s">
        <v>531</v>
      </c>
      <c r="J574" s="78" t="s">
        <v>532</v>
      </c>
      <c r="K574" s="79" t="s">
        <v>517</v>
      </c>
      <c r="L574" s="78" t="s">
        <v>476</v>
      </c>
    </row>
    <row r="575" spans="1:12" ht="42" customHeight="1">
      <c r="A575" s="69">
        <v>573</v>
      </c>
      <c r="B575" s="17" t="s">
        <v>19</v>
      </c>
      <c r="C575" s="17" t="s">
        <v>34</v>
      </c>
      <c r="D575" s="18" t="s">
        <v>1421</v>
      </c>
      <c r="E575" s="17" t="s">
        <v>1422</v>
      </c>
      <c r="F575" s="17" t="s">
        <v>1423</v>
      </c>
      <c r="G575" s="17" t="s">
        <v>1424</v>
      </c>
      <c r="H575" s="17" t="s">
        <v>1425</v>
      </c>
      <c r="I575" s="19" t="s">
        <v>1426</v>
      </c>
      <c r="J575" s="21">
        <v>41480</v>
      </c>
      <c r="K575" s="20">
        <v>43678</v>
      </c>
      <c r="L575" s="21">
        <v>45869</v>
      </c>
    </row>
    <row r="576" spans="1:12" ht="42" customHeight="1">
      <c r="A576" s="69">
        <v>574</v>
      </c>
      <c r="B576" s="17" t="s">
        <v>27</v>
      </c>
      <c r="C576" s="17" t="s">
        <v>50</v>
      </c>
      <c r="D576" s="18" t="s">
        <v>1043</v>
      </c>
      <c r="E576" s="17" t="s">
        <v>1044</v>
      </c>
      <c r="F576" s="17" t="s">
        <v>1045</v>
      </c>
      <c r="G576" s="17" t="s">
        <v>1046</v>
      </c>
      <c r="H576" s="17" t="s">
        <v>1047</v>
      </c>
      <c r="I576" s="19" t="s">
        <v>1048</v>
      </c>
      <c r="J576" s="21">
        <v>39251</v>
      </c>
      <c r="K576" s="20">
        <v>43647</v>
      </c>
      <c r="L576" s="21">
        <v>45838</v>
      </c>
    </row>
    <row r="577" spans="1:12" ht="42" customHeight="1">
      <c r="A577" s="69">
        <v>575</v>
      </c>
      <c r="B577" s="17" t="s">
        <v>19</v>
      </c>
      <c r="C577" s="17" t="s">
        <v>504</v>
      </c>
      <c r="D577" s="18" t="s">
        <v>1019</v>
      </c>
      <c r="E577" s="17" t="s">
        <v>1020</v>
      </c>
      <c r="F577" s="17" t="s">
        <v>1021</v>
      </c>
      <c r="G577" s="17" t="s">
        <v>1022</v>
      </c>
      <c r="H577" s="17" t="s">
        <v>1023</v>
      </c>
      <c r="I577" s="19" t="s">
        <v>1024</v>
      </c>
      <c r="J577" s="21">
        <v>33394</v>
      </c>
      <c r="K577" s="20">
        <v>43647</v>
      </c>
      <c r="L577" s="21">
        <v>45838</v>
      </c>
    </row>
    <row r="578" spans="1:12" ht="42" customHeight="1">
      <c r="A578" s="69">
        <v>576</v>
      </c>
      <c r="B578" s="17" t="s">
        <v>19</v>
      </c>
      <c r="C578" s="17" t="s">
        <v>86</v>
      </c>
      <c r="D578" s="18" t="s">
        <v>1019</v>
      </c>
      <c r="E578" s="17" t="s">
        <v>1020</v>
      </c>
      <c r="F578" s="17" t="s">
        <v>1021</v>
      </c>
      <c r="G578" s="17" t="s">
        <v>1022</v>
      </c>
      <c r="H578" s="17" t="s">
        <v>1023</v>
      </c>
      <c r="I578" s="19" t="s">
        <v>1025</v>
      </c>
      <c r="J578" s="21">
        <v>33394</v>
      </c>
      <c r="K578" s="20">
        <v>43647</v>
      </c>
      <c r="L578" s="21">
        <v>45838</v>
      </c>
    </row>
    <row r="579" spans="1:12" ht="42" customHeight="1">
      <c r="A579" s="69">
        <v>577</v>
      </c>
      <c r="B579" s="17" t="s">
        <v>167</v>
      </c>
      <c r="C579" s="17" t="s">
        <v>50</v>
      </c>
      <c r="D579" s="18" t="s">
        <v>1019</v>
      </c>
      <c r="E579" s="17" t="s">
        <v>1020</v>
      </c>
      <c r="F579" s="17" t="s">
        <v>1021</v>
      </c>
      <c r="G579" s="17" t="s">
        <v>1022</v>
      </c>
      <c r="H579" s="17" t="s">
        <v>1023</v>
      </c>
      <c r="I579" s="19" t="s">
        <v>1026</v>
      </c>
      <c r="J579" s="21">
        <v>33394</v>
      </c>
      <c r="K579" s="20">
        <v>43647</v>
      </c>
      <c r="L579" s="21">
        <v>45838</v>
      </c>
    </row>
    <row r="580" spans="1:12" ht="42" customHeight="1">
      <c r="A580" s="69">
        <v>578</v>
      </c>
      <c r="B580" s="17" t="s">
        <v>27</v>
      </c>
      <c r="C580" s="17" t="s">
        <v>50</v>
      </c>
      <c r="D580" s="18" t="s">
        <v>1019</v>
      </c>
      <c r="E580" s="17" t="s">
        <v>1020</v>
      </c>
      <c r="F580" s="17" t="s">
        <v>1021</v>
      </c>
      <c r="G580" s="17" t="s">
        <v>1022</v>
      </c>
      <c r="H580" s="17" t="s">
        <v>1023</v>
      </c>
      <c r="I580" s="19" t="s">
        <v>1027</v>
      </c>
      <c r="J580" s="21">
        <v>33394</v>
      </c>
      <c r="K580" s="20">
        <v>43647</v>
      </c>
      <c r="L580" s="21">
        <v>45838</v>
      </c>
    </row>
    <row r="581" spans="1:12" ht="42" customHeight="1">
      <c r="A581" s="69">
        <v>579</v>
      </c>
      <c r="B581" s="17" t="s">
        <v>19</v>
      </c>
      <c r="C581" s="17" t="s">
        <v>504</v>
      </c>
      <c r="D581" s="18" t="s">
        <v>1290</v>
      </c>
      <c r="E581" s="17" t="s">
        <v>1291</v>
      </c>
      <c r="F581" s="17" t="s">
        <v>1021</v>
      </c>
      <c r="G581" s="17" t="s">
        <v>1022</v>
      </c>
      <c r="H581" s="17" t="s">
        <v>1292</v>
      </c>
      <c r="I581" s="19" t="s">
        <v>1293</v>
      </c>
      <c r="J581" s="21">
        <v>39251</v>
      </c>
      <c r="K581" s="20">
        <v>43647</v>
      </c>
      <c r="L581" s="21">
        <v>45838</v>
      </c>
    </row>
    <row r="582" spans="1:12" ht="42" customHeight="1">
      <c r="A582" s="69">
        <v>580</v>
      </c>
      <c r="B582" s="17" t="s">
        <v>19</v>
      </c>
      <c r="C582" s="17" t="s">
        <v>504</v>
      </c>
      <c r="D582" s="18" t="s">
        <v>1290</v>
      </c>
      <c r="E582" s="17" t="s">
        <v>1291</v>
      </c>
      <c r="F582" s="17" t="s">
        <v>1021</v>
      </c>
      <c r="G582" s="17" t="s">
        <v>1022</v>
      </c>
      <c r="H582" s="17" t="s">
        <v>1292</v>
      </c>
      <c r="I582" s="19" t="s">
        <v>1294</v>
      </c>
      <c r="J582" s="21">
        <v>39251</v>
      </c>
      <c r="K582" s="20">
        <v>43647</v>
      </c>
      <c r="L582" s="21">
        <v>45838</v>
      </c>
    </row>
    <row r="583" spans="1:12" ht="42" customHeight="1">
      <c r="A583" s="69">
        <v>581</v>
      </c>
      <c r="B583" s="17" t="s">
        <v>27</v>
      </c>
      <c r="C583" s="17" t="s">
        <v>50</v>
      </c>
      <c r="D583" s="18" t="s">
        <v>1290</v>
      </c>
      <c r="E583" s="17" t="s">
        <v>1291</v>
      </c>
      <c r="F583" s="17" t="s">
        <v>1021</v>
      </c>
      <c r="G583" s="17" t="s">
        <v>1022</v>
      </c>
      <c r="H583" s="17" t="s">
        <v>1292</v>
      </c>
      <c r="I583" s="19" t="s">
        <v>1295</v>
      </c>
      <c r="J583" s="21">
        <v>39251</v>
      </c>
      <c r="K583" s="20">
        <v>43647</v>
      </c>
      <c r="L583" s="21">
        <v>45838</v>
      </c>
    </row>
    <row r="584" spans="1:12" ht="42" customHeight="1">
      <c r="A584" s="69">
        <v>582</v>
      </c>
      <c r="B584" s="17" t="s">
        <v>167</v>
      </c>
      <c r="C584" s="17" t="s">
        <v>50</v>
      </c>
      <c r="D584" s="18" t="s">
        <v>1290</v>
      </c>
      <c r="E584" s="17" t="s">
        <v>1291</v>
      </c>
      <c r="F584" s="17" t="s">
        <v>1021</v>
      </c>
      <c r="G584" s="17" t="s">
        <v>1022</v>
      </c>
      <c r="H584" s="17" t="s">
        <v>1292</v>
      </c>
      <c r="I584" s="19" t="s">
        <v>1296</v>
      </c>
      <c r="J584" s="21">
        <v>39251</v>
      </c>
      <c r="K584" s="20">
        <v>43647</v>
      </c>
      <c r="L584" s="21">
        <v>45838</v>
      </c>
    </row>
    <row r="585" spans="1:12" ht="42" customHeight="1">
      <c r="A585" s="69">
        <v>583</v>
      </c>
      <c r="B585" s="17" t="s">
        <v>986</v>
      </c>
      <c r="C585" s="17" t="s">
        <v>50</v>
      </c>
      <c r="D585" s="18" t="s">
        <v>1290</v>
      </c>
      <c r="E585" s="17" t="s">
        <v>1291</v>
      </c>
      <c r="F585" s="17" t="s">
        <v>1021</v>
      </c>
      <c r="G585" s="17" t="s">
        <v>1022</v>
      </c>
      <c r="H585" s="17" t="s">
        <v>1292</v>
      </c>
      <c r="I585" s="19" t="s">
        <v>1297</v>
      </c>
      <c r="J585" s="21">
        <v>39251</v>
      </c>
      <c r="K585" s="20">
        <v>43647</v>
      </c>
      <c r="L585" s="21">
        <v>45838</v>
      </c>
    </row>
    <row r="586" spans="1:12" ht="42" customHeight="1">
      <c r="A586" s="69">
        <v>584</v>
      </c>
      <c r="B586" s="82" t="s">
        <v>19</v>
      </c>
      <c r="C586" s="82" t="s">
        <v>201</v>
      </c>
      <c r="D586" s="81" t="s">
        <v>202</v>
      </c>
      <c r="E586" s="82" t="s">
        <v>203</v>
      </c>
      <c r="F586" s="82" t="s">
        <v>204</v>
      </c>
      <c r="G586" s="82" t="s">
        <v>205</v>
      </c>
      <c r="H586" s="82" t="s">
        <v>206</v>
      </c>
      <c r="I586" s="80" t="s">
        <v>207</v>
      </c>
      <c r="J586" s="78">
        <v>43559</v>
      </c>
      <c r="K586" s="85">
        <v>43559</v>
      </c>
      <c r="L586" s="79">
        <v>45777</v>
      </c>
    </row>
    <row r="587" spans="1:12" ht="42" customHeight="1">
      <c r="A587" s="69">
        <v>585</v>
      </c>
      <c r="B587" s="82" t="s">
        <v>19</v>
      </c>
      <c r="C587" s="82" t="s">
        <v>201</v>
      </c>
      <c r="D587" s="81" t="s">
        <v>242</v>
      </c>
      <c r="E587" s="82" t="s">
        <v>243</v>
      </c>
      <c r="F587" s="82" t="s">
        <v>204</v>
      </c>
      <c r="G587" s="82" t="s">
        <v>205</v>
      </c>
      <c r="H587" s="82" t="s">
        <v>206</v>
      </c>
      <c r="I587" s="80" t="s">
        <v>244</v>
      </c>
      <c r="J587" s="78">
        <v>43559</v>
      </c>
      <c r="K587" s="85">
        <v>43559</v>
      </c>
      <c r="L587" s="79">
        <v>45777</v>
      </c>
    </row>
    <row r="588" spans="1:12" ht="42" customHeight="1">
      <c r="A588" s="69">
        <v>586</v>
      </c>
      <c r="B588" s="82" t="s">
        <v>19</v>
      </c>
      <c r="C588" s="82" t="s">
        <v>201</v>
      </c>
      <c r="D588" s="81" t="s">
        <v>251</v>
      </c>
      <c r="E588" s="82" t="s">
        <v>252</v>
      </c>
      <c r="F588" s="82" t="s">
        <v>204</v>
      </c>
      <c r="G588" s="82" t="s">
        <v>205</v>
      </c>
      <c r="H588" s="82" t="s">
        <v>206</v>
      </c>
      <c r="I588" s="80" t="s">
        <v>253</v>
      </c>
      <c r="J588" s="78">
        <v>43559</v>
      </c>
      <c r="K588" s="85">
        <v>43559</v>
      </c>
      <c r="L588" s="79">
        <v>45777</v>
      </c>
    </row>
    <row r="589" spans="1:12" ht="42" customHeight="1">
      <c r="A589" s="69">
        <v>587</v>
      </c>
      <c r="B589" s="82" t="s">
        <v>19</v>
      </c>
      <c r="C589" s="82" t="s">
        <v>201</v>
      </c>
      <c r="D589" s="81" t="s">
        <v>283</v>
      </c>
      <c r="E589" s="82" t="s">
        <v>284</v>
      </c>
      <c r="F589" s="82" t="s">
        <v>204</v>
      </c>
      <c r="G589" s="82" t="s">
        <v>205</v>
      </c>
      <c r="H589" s="82" t="s">
        <v>206</v>
      </c>
      <c r="I589" s="80" t="s">
        <v>241</v>
      </c>
      <c r="J589" s="78">
        <v>43559</v>
      </c>
      <c r="K589" s="85">
        <v>43559</v>
      </c>
      <c r="L589" s="79">
        <v>45777</v>
      </c>
    </row>
    <row r="590" spans="1:12" ht="42" customHeight="1">
      <c r="A590" s="69">
        <v>588</v>
      </c>
      <c r="B590" s="82" t="s">
        <v>19</v>
      </c>
      <c r="C590" s="82" t="s">
        <v>201</v>
      </c>
      <c r="D590" s="81" t="s">
        <v>405</v>
      </c>
      <c r="E590" s="82" t="s">
        <v>406</v>
      </c>
      <c r="F590" s="82" t="s">
        <v>204</v>
      </c>
      <c r="G590" s="82" t="s">
        <v>205</v>
      </c>
      <c r="H590" s="82" t="s">
        <v>206</v>
      </c>
      <c r="I590" s="80" t="s">
        <v>261</v>
      </c>
      <c r="J590" s="78">
        <v>43559</v>
      </c>
      <c r="K590" s="85">
        <v>43559</v>
      </c>
      <c r="L590" s="79">
        <v>45777</v>
      </c>
    </row>
    <row r="591" spans="1:12" ht="42" customHeight="1">
      <c r="A591" s="69">
        <v>589</v>
      </c>
      <c r="B591" s="82" t="s">
        <v>39</v>
      </c>
      <c r="C591" s="82" t="s">
        <v>40</v>
      </c>
      <c r="D591" s="81" t="s">
        <v>396</v>
      </c>
      <c r="E591" s="82" t="s">
        <v>397</v>
      </c>
      <c r="F591" s="82" t="s">
        <v>398</v>
      </c>
      <c r="G591" s="82" t="s">
        <v>399</v>
      </c>
      <c r="H591" s="82" t="s">
        <v>400</v>
      </c>
      <c r="I591" s="80" t="s">
        <v>401</v>
      </c>
      <c r="J591" s="78">
        <v>42104</v>
      </c>
      <c r="K591" s="85">
        <v>43952</v>
      </c>
      <c r="L591" s="79">
        <v>45777</v>
      </c>
    </row>
    <row r="592" spans="1:12" ht="42" customHeight="1">
      <c r="A592" s="69">
        <v>590</v>
      </c>
      <c r="B592" s="82" t="s">
        <v>39</v>
      </c>
      <c r="C592" s="82" t="s">
        <v>40</v>
      </c>
      <c r="D592" s="81" t="s">
        <v>434</v>
      </c>
      <c r="E592" s="82" t="s">
        <v>435</v>
      </c>
      <c r="F592" s="82" t="s">
        <v>398</v>
      </c>
      <c r="G592" s="82" t="s">
        <v>399</v>
      </c>
      <c r="H592" s="82" t="s">
        <v>400</v>
      </c>
      <c r="I592" s="80" t="s">
        <v>436</v>
      </c>
      <c r="J592" s="78">
        <v>42104</v>
      </c>
      <c r="K592" s="85">
        <v>43952</v>
      </c>
      <c r="L592" s="79">
        <v>45777</v>
      </c>
    </row>
    <row r="593" spans="1:12" ht="42" customHeight="1">
      <c r="A593" s="69">
        <v>591</v>
      </c>
      <c r="B593" s="17" t="s">
        <v>39</v>
      </c>
      <c r="C593" s="17" t="s">
        <v>40</v>
      </c>
      <c r="D593" s="25" t="s">
        <v>533</v>
      </c>
      <c r="E593" s="26" t="s">
        <v>534</v>
      </c>
      <c r="F593" s="26" t="s">
        <v>398</v>
      </c>
      <c r="G593" s="26" t="s">
        <v>399</v>
      </c>
      <c r="H593" s="26" t="s">
        <v>400</v>
      </c>
      <c r="I593" s="27" t="s">
        <v>531</v>
      </c>
      <c r="J593" s="78" t="s">
        <v>535</v>
      </c>
      <c r="K593" s="79" t="s">
        <v>481</v>
      </c>
      <c r="L593" s="78" t="s">
        <v>476</v>
      </c>
    </row>
    <row r="594" spans="1:12" ht="42" customHeight="1">
      <c r="A594" s="69">
        <v>592</v>
      </c>
      <c r="B594" s="17" t="s">
        <v>39</v>
      </c>
      <c r="C594" s="17" t="s">
        <v>40</v>
      </c>
      <c r="D594" s="18" t="s">
        <v>815</v>
      </c>
      <c r="E594" s="17" t="s">
        <v>816</v>
      </c>
      <c r="F594" s="17" t="s">
        <v>398</v>
      </c>
      <c r="G594" s="17" t="s">
        <v>399</v>
      </c>
      <c r="H594" s="17" t="s">
        <v>400</v>
      </c>
      <c r="I594" s="19" t="s">
        <v>817</v>
      </c>
      <c r="J594" s="21">
        <v>33740</v>
      </c>
      <c r="K594" s="20">
        <v>43983</v>
      </c>
      <c r="L594" s="21">
        <v>45808</v>
      </c>
    </row>
    <row r="595" spans="1:12" ht="42" customHeight="1">
      <c r="A595" s="69">
        <v>593</v>
      </c>
      <c r="B595" s="17" t="s">
        <v>39</v>
      </c>
      <c r="C595" s="17" t="s">
        <v>40</v>
      </c>
      <c r="D595" s="18" t="s">
        <v>818</v>
      </c>
      <c r="E595" s="17" t="s">
        <v>819</v>
      </c>
      <c r="F595" s="17" t="s">
        <v>398</v>
      </c>
      <c r="G595" s="17" t="s">
        <v>399</v>
      </c>
      <c r="H595" s="17" t="s">
        <v>400</v>
      </c>
      <c r="I595" s="19" t="s">
        <v>820</v>
      </c>
      <c r="J595" s="21">
        <v>33752</v>
      </c>
      <c r="K595" s="20">
        <v>43983</v>
      </c>
      <c r="L595" s="21">
        <v>45808</v>
      </c>
    </row>
    <row r="596" spans="1:12" ht="42" customHeight="1">
      <c r="A596" s="69">
        <v>594</v>
      </c>
      <c r="B596" s="17" t="s">
        <v>39</v>
      </c>
      <c r="C596" s="17" t="s">
        <v>40</v>
      </c>
      <c r="D596" s="18" t="s">
        <v>842</v>
      </c>
      <c r="E596" s="17" t="s">
        <v>843</v>
      </c>
      <c r="F596" s="17" t="s">
        <v>398</v>
      </c>
      <c r="G596" s="17" t="s">
        <v>399</v>
      </c>
      <c r="H596" s="17" t="s">
        <v>400</v>
      </c>
      <c r="I596" s="19" t="s">
        <v>844</v>
      </c>
      <c r="J596" s="21">
        <v>42151</v>
      </c>
      <c r="K596" s="20">
        <v>43983</v>
      </c>
      <c r="L596" s="21">
        <v>45808</v>
      </c>
    </row>
    <row r="597" spans="1:12" ht="42" customHeight="1">
      <c r="A597" s="69">
        <v>595</v>
      </c>
      <c r="B597" s="17" t="s">
        <v>39</v>
      </c>
      <c r="C597" s="17" t="s">
        <v>40</v>
      </c>
      <c r="D597" s="18" t="s">
        <v>1037</v>
      </c>
      <c r="E597" s="17" t="s">
        <v>1038</v>
      </c>
      <c r="F597" s="17" t="s">
        <v>398</v>
      </c>
      <c r="G597" s="17" t="s">
        <v>399</v>
      </c>
      <c r="H597" s="17" t="s">
        <v>400</v>
      </c>
      <c r="I597" s="19" t="s">
        <v>1039</v>
      </c>
      <c r="J597" s="21">
        <v>38506</v>
      </c>
      <c r="K597" s="20">
        <v>44013</v>
      </c>
      <c r="L597" s="21">
        <v>45838</v>
      </c>
    </row>
    <row r="598" spans="1:12" ht="42" customHeight="1">
      <c r="A598" s="69">
        <v>596</v>
      </c>
      <c r="B598" s="17" t="s">
        <v>181</v>
      </c>
      <c r="C598" s="17" t="s">
        <v>40</v>
      </c>
      <c r="D598" s="18" t="s">
        <v>1040</v>
      </c>
      <c r="E598" s="17" t="s">
        <v>1041</v>
      </c>
      <c r="F598" s="17" t="s">
        <v>398</v>
      </c>
      <c r="G598" s="17" t="s">
        <v>399</v>
      </c>
      <c r="H598" s="17" t="s">
        <v>400</v>
      </c>
      <c r="I598" s="19" t="s">
        <v>1042</v>
      </c>
      <c r="J598" s="21">
        <v>38512</v>
      </c>
      <c r="K598" s="20">
        <v>44013</v>
      </c>
      <c r="L598" s="21">
        <v>45838</v>
      </c>
    </row>
    <row r="599" spans="1:12" ht="42" customHeight="1">
      <c r="A599" s="69">
        <v>597</v>
      </c>
      <c r="B599" s="17" t="s">
        <v>39</v>
      </c>
      <c r="C599" s="17" t="s">
        <v>40</v>
      </c>
      <c r="D599" s="18" t="s">
        <v>1370</v>
      </c>
      <c r="E599" s="17" t="s">
        <v>1371</v>
      </c>
      <c r="F599" s="17" t="s">
        <v>398</v>
      </c>
      <c r="G599" s="17" t="s">
        <v>399</v>
      </c>
      <c r="H599" s="17" t="s">
        <v>400</v>
      </c>
      <c r="I599" s="19" t="s">
        <v>1372</v>
      </c>
      <c r="J599" s="21">
        <v>35254</v>
      </c>
      <c r="K599" s="20">
        <v>44044</v>
      </c>
      <c r="L599" s="21">
        <v>45869</v>
      </c>
    </row>
    <row r="600" spans="1:12" ht="42" customHeight="1">
      <c r="A600" s="69">
        <v>598</v>
      </c>
      <c r="B600" s="17" t="s">
        <v>181</v>
      </c>
      <c r="C600" s="17" t="s">
        <v>40</v>
      </c>
      <c r="D600" s="18" t="s">
        <v>1432</v>
      </c>
      <c r="E600" s="17" t="s">
        <v>1371</v>
      </c>
      <c r="F600" s="17" t="s">
        <v>398</v>
      </c>
      <c r="G600" s="17" t="s">
        <v>399</v>
      </c>
      <c r="H600" s="17" t="s">
        <v>400</v>
      </c>
      <c r="I600" s="19" t="s">
        <v>1433</v>
      </c>
      <c r="J600" s="21">
        <v>42206</v>
      </c>
      <c r="K600" s="20">
        <v>44044</v>
      </c>
      <c r="L600" s="21">
        <v>45869</v>
      </c>
    </row>
    <row r="601" spans="1:12" ht="42" customHeight="1">
      <c r="A601" s="69">
        <v>599</v>
      </c>
      <c r="B601" s="17" t="s">
        <v>39</v>
      </c>
      <c r="C601" s="17" t="s">
        <v>40</v>
      </c>
      <c r="D601" s="18" t="s">
        <v>1432</v>
      </c>
      <c r="E601" s="17" t="s">
        <v>1371</v>
      </c>
      <c r="F601" s="17" t="s">
        <v>398</v>
      </c>
      <c r="G601" s="17" t="s">
        <v>399</v>
      </c>
      <c r="H601" s="17" t="s">
        <v>400</v>
      </c>
      <c r="I601" s="19" t="s">
        <v>1434</v>
      </c>
      <c r="J601" s="21">
        <v>42206</v>
      </c>
      <c r="K601" s="20">
        <v>44044</v>
      </c>
      <c r="L601" s="21">
        <v>45869</v>
      </c>
    </row>
    <row r="602" spans="1:12" ht="42" customHeight="1">
      <c r="A602" s="69">
        <v>600</v>
      </c>
      <c r="B602" s="17" t="s">
        <v>39</v>
      </c>
      <c r="C602" s="17" t="s">
        <v>40</v>
      </c>
      <c r="D602" s="25" t="s">
        <v>1487</v>
      </c>
      <c r="E602" s="26" t="s">
        <v>1488</v>
      </c>
      <c r="F602" s="26" t="s">
        <v>398</v>
      </c>
      <c r="G602" s="26" t="s">
        <v>399</v>
      </c>
      <c r="H602" s="26" t="s">
        <v>400</v>
      </c>
      <c r="I602" s="27" t="s">
        <v>1266</v>
      </c>
      <c r="J602" s="28">
        <v>42207</v>
      </c>
      <c r="K602" s="20">
        <v>44044</v>
      </c>
      <c r="L602" s="28">
        <v>45869</v>
      </c>
    </row>
    <row r="603" spans="1:12" ht="42" customHeight="1">
      <c r="A603" s="69">
        <v>601</v>
      </c>
      <c r="B603" s="17" t="s">
        <v>39</v>
      </c>
      <c r="C603" s="17" t="s">
        <v>40</v>
      </c>
      <c r="D603" s="25" t="s">
        <v>1499</v>
      </c>
      <c r="E603" s="26" t="s">
        <v>1500</v>
      </c>
      <c r="F603" s="26" t="s">
        <v>398</v>
      </c>
      <c r="G603" s="26" t="s">
        <v>399</v>
      </c>
      <c r="H603" s="26" t="s">
        <v>400</v>
      </c>
      <c r="I603" s="27" t="s">
        <v>1288</v>
      </c>
      <c r="J603" s="28">
        <v>42202</v>
      </c>
      <c r="K603" s="20">
        <v>44044</v>
      </c>
      <c r="L603" s="28">
        <v>45869</v>
      </c>
    </row>
    <row r="604" spans="1:12" ht="42" customHeight="1">
      <c r="A604" s="69">
        <v>602</v>
      </c>
      <c r="B604" s="17" t="s">
        <v>39</v>
      </c>
      <c r="C604" s="17" t="s">
        <v>40</v>
      </c>
      <c r="D604" s="18" t="s">
        <v>1848</v>
      </c>
      <c r="E604" s="17" t="s">
        <v>1849</v>
      </c>
      <c r="F604" s="17" t="s">
        <v>398</v>
      </c>
      <c r="G604" s="17" t="s">
        <v>399</v>
      </c>
      <c r="H604" s="17" t="s">
        <v>400</v>
      </c>
      <c r="I604" s="19" t="s">
        <v>1850</v>
      </c>
      <c r="J604" s="21">
        <v>42242</v>
      </c>
      <c r="K604" s="20">
        <v>44075</v>
      </c>
      <c r="L604" s="21">
        <v>45900</v>
      </c>
    </row>
    <row r="605" spans="1:12" ht="42" customHeight="1">
      <c r="A605" s="69">
        <v>603</v>
      </c>
      <c r="B605" s="17" t="s">
        <v>39</v>
      </c>
      <c r="C605" s="17" t="s">
        <v>40</v>
      </c>
      <c r="D605" s="18" t="s">
        <v>1851</v>
      </c>
      <c r="E605" s="17" t="s">
        <v>1852</v>
      </c>
      <c r="F605" s="17" t="s">
        <v>398</v>
      </c>
      <c r="G605" s="17" t="s">
        <v>399</v>
      </c>
      <c r="H605" s="17" t="s">
        <v>400</v>
      </c>
      <c r="I605" s="19" t="s">
        <v>1853</v>
      </c>
      <c r="J605" s="21">
        <v>42247</v>
      </c>
      <c r="K605" s="20">
        <v>44075</v>
      </c>
      <c r="L605" s="21">
        <v>45900</v>
      </c>
    </row>
    <row r="606" spans="1:12" ht="42" customHeight="1">
      <c r="A606" s="69">
        <v>604</v>
      </c>
      <c r="B606" s="17" t="s">
        <v>39</v>
      </c>
      <c r="C606" s="17" t="s">
        <v>40</v>
      </c>
      <c r="D606" s="18" t="s">
        <v>2108</v>
      </c>
      <c r="E606" s="17" t="s">
        <v>2109</v>
      </c>
      <c r="F606" s="17" t="s">
        <v>398</v>
      </c>
      <c r="G606" s="17" t="s">
        <v>399</v>
      </c>
      <c r="H606" s="17" t="s">
        <v>400</v>
      </c>
      <c r="I606" s="19" t="s">
        <v>1369</v>
      </c>
      <c r="J606" s="21">
        <v>42272</v>
      </c>
      <c r="K606" s="20">
        <v>44105</v>
      </c>
      <c r="L606" s="21">
        <v>45930</v>
      </c>
    </row>
    <row r="607" spans="1:12" ht="42" customHeight="1">
      <c r="A607" s="69">
        <v>605</v>
      </c>
      <c r="B607" s="11" t="s">
        <v>39</v>
      </c>
      <c r="C607" s="11" t="s">
        <v>40</v>
      </c>
      <c r="D607" s="16" t="s">
        <v>2237</v>
      </c>
      <c r="E607" s="16" t="s">
        <v>2238</v>
      </c>
      <c r="F607" s="16" t="s">
        <v>398</v>
      </c>
      <c r="G607" s="16" t="s">
        <v>399</v>
      </c>
      <c r="H607" s="16" t="s">
        <v>400</v>
      </c>
      <c r="I607" s="37" t="s">
        <v>2239</v>
      </c>
      <c r="J607" s="38">
        <v>42272</v>
      </c>
      <c r="K607" s="38">
        <v>44105</v>
      </c>
      <c r="L607" s="38">
        <v>45930</v>
      </c>
    </row>
    <row r="608" spans="1:12" ht="42" customHeight="1">
      <c r="A608" s="69">
        <v>606</v>
      </c>
      <c r="B608" s="11" t="s">
        <v>39</v>
      </c>
      <c r="C608" s="11" t="s">
        <v>40</v>
      </c>
      <c r="D608" s="16" t="s">
        <v>2240</v>
      </c>
      <c r="E608" s="16" t="s">
        <v>2241</v>
      </c>
      <c r="F608" s="16" t="s">
        <v>398</v>
      </c>
      <c r="G608" s="16" t="s">
        <v>399</v>
      </c>
      <c r="H608" s="16" t="s">
        <v>400</v>
      </c>
      <c r="I608" s="37" t="s">
        <v>1618</v>
      </c>
      <c r="J608" s="38">
        <v>42275</v>
      </c>
      <c r="K608" s="38">
        <v>44105</v>
      </c>
      <c r="L608" s="38">
        <v>45930</v>
      </c>
    </row>
    <row r="609" spans="1:12" ht="42" customHeight="1">
      <c r="A609" s="69">
        <v>607</v>
      </c>
      <c r="B609" s="17" t="s">
        <v>39</v>
      </c>
      <c r="C609" s="17" t="s">
        <v>40</v>
      </c>
      <c r="D609" s="18" t="s">
        <v>543</v>
      </c>
      <c r="E609" s="17" t="s">
        <v>544</v>
      </c>
      <c r="F609" s="17" t="s">
        <v>545</v>
      </c>
      <c r="G609" s="17" t="s">
        <v>546</v>
      </c>
      <c r="H609" s="17" t="s">
        <v>547</v>
      </c>
      <c r="I609" s="19" t="s">
        <v>548</v>
      </c>
      <c r="J609" s="78" t="s">
        <v>549</v>
      </c>
      <c r="K609" s="79" t="s">
        <v>481</v>
      </c>
      <c r="L609" s="78" t="s">
        <v>476</v>
      </c>
    </row>
    <row r="610" spans="1:12" ht="42" customHeight="1">
      <c r="A610" s="69">
        <v>608</v>
      </c>
      <c r="B610" s="17" t="s">
        <v>39</v>
      </c>
      <c r="C610" s="17" t="s">
        <v>40</v>
      </c>
      <c r="D610" s="25" t="s">
        <v>1489</v>
      </c>
      <c r="E610" s="26" t="s">
        <v>1490</v>
      </c>
      <c r="F610" s="26" t="s">
        <v>545</v>
      </c>
      <c r="G610" s="26" t="s">
        <v>546</v>
      </c>
      <c r="H610" s="26" t="s">
        <v>547</v>
      </c>
      <c r="I610" s="27" t="s">
        <v>1491</v>
      </c>
      <c r="J610" s="28">
        <v>42207</v>
      </c>
      <c r="K610" s="20">
        <v>44044</v>
      </c>
      <c r="L610" s="28">
        <v>45869</v>
      </c>
    </row>
    <row r="611" spans="1:12" ht="42" customHeight="1">
      <c r="A611" s="69">
        <v>609</v>
      </c>
      <c r="B611" s="17" t="s">
        <v>19</v>
      </c>
      <c r="C611" s="17" t="s">
        <v>360</v>
      </c>
      <c r="D611" s="18" t="s">
        <v>955</v>
      </c>
      <c r="E611" s="17" t="s">
        <v>956</v>
      </c>
      <c r="F611" s="17" t="s">
        <v>957</v>
      </c>
      <c r="G611" s="17" t="s">
        <v>958</v>
      </c>
      <c r="H611" s="17" t="s">
        <v>959</v>
      </c>
      <c r="I611" s="19" t="s">
        <v>825</v>
      </c>
      <c r="J611" s="21">
        <v>43616</v>
      </c>
      <c r="K611" s="20">
        <v>43616</v>
      </c>
      <c r="L611" s="21">
        <v>45808</v>
      </c>
    </row>
    <row r="612" spans="1:12" ht="42" customHeight="1">
      <c r="A612" s="69">
        <v>610</v>
      </c>
      <c r="B612" s="17" t="s">
        <v>986</v>
      </c>
      <c r="C612" s="17" t="s">
        <v>50</v>
      </c>
      <c r="D612" s="18" t="s">
        <v>987</v>
      </c>
      <c r="E612" s="17" t="s">
        <v>981</v>
      </c>
      <c r="F612" s="17" t="s">
        <v>988</v>
      </c>
      <c r="G612" s="17" t="s">
        <v>989</v>
      </c>
      <c r="H612" s="17" t="s">
        <v>990</v>
      </c>
      <c r="I612" s="19" t="s">
        <v>991</v>
      </c>
      <c r="J612" s="21">
        <v>43605</v>
      </c>
      <c r="K612" s="20">
        <v>43605</v>
      </c>
      <c r="L612" s="21">
        <v>45808</v>
      </c>
    </row>
    <row r="613" spans="1:12" ht="42" customHeight="1">
      <c r="A613" s="69">
        <v>611</v>
      </c>
      <c r="B613" s="17" t="s">
        <v>19</v>
      </c>
      <c r="C613" s="17" t="s">
        <v>34</v>
      </c>
      <c r="D613" s="18" t="s">
        <v>1414</v>
      </c>
      <c r="E613" s="17" t="s">
        <v>1415</v>
      </c>
      <c r="F613" s="17" t="s">
        <v>1416</v>
      </c>
      <c r="G613" s="17" t="s">
        <v>1417</v>
      </c>
      <c r="H613" s="17" t="s">
        <v>1418</v>
      </c>
      <c r="I613" s="19" t="s">
        <v>1419</v>
      </c>
      <c r="J613" s="21">
        <v>41480</v>
      </c>
      <c r="K613" s="20">
        <v>43678</v>
      </c>
      <c r="L613" s="21">
        <v>45869</v>
      </c>
    </row>
    <row r="614" spans="1:12" ht="42" customHeight="1">
      <c r="A614" s="69">
        <v>612</v>
      </c>
      <c r="B614" s="17" t="s">
        <v>579</v>
      </c>
      <c r="C614" s="17" t="s">
        <v>580</v>
      </c>
      <c r="D614" s="18" t="s">
        <v>1414</v>
      </c>
      <c r="E614" s="17" t="s">
        <v>1415</v>
      </c>
      <c r="F614" s="17" t="s">
        <v>1416</v>
      </c>
      <c r="G614" s="17" t="s">
        <v>1417</v>
      </c>
      <c r="H614" s="17" t="s">
        <v>1418</v>
      </c>
      <c r="I614" s="19" t="s">
        <v>1420</v>
      </c>
      <c r="J614" s="21">
        <v>41480</v>
      </c>
      <c r="K614" s="20">
        <v>43678</v>
      </c>
      <c r="L614" s="21">
        <v>45869</v>
      </c>
    </row>
    <row r="615" spans="1:12" ht="42" customHeight="1">
      <c r="A615" s="69">
        <v>613</v>
      </c>
      <c r="B615" s="17" t="s">
        <v>19</v>
      </c>
      <c r="C615" s="17" t="s">
        <v>504</v>
      </c>
      <c r="D615" s="25" t="s">
        <v>1598</v>
      </c>
      <c r="E615" s="26" t="s">
        <v>1599</v>
      </c>
      <c r="F615" s="26" t="s">
        <v>1600</v>
      </c>
      <c r="G615" s="26" t="s">
        <v>1601</v>
      </c>
      <c r="H615" s="26" t="s">
        <v>1602</v>
      </c>
      <c r="I615" s="27" t="s">
        <v>1603</v>
      </c>
      <c r="J615" s="28">
        <v>35620</v>
      </c>
      <c r="K615" s="20">
        <v>43678</v>
      </c>
      <c r="L615" s="28">
        <v>45869</v>
      </c>
    </row>
    <row r="616" spans="1:12" ht="42" customHeight="1">
      <c r="A616" s="69">
        <v>614</v>
      </c>
      <c r="B616" s="17" t="s">
        <v>167</v>
      </c>
      <c r="C616" s="17" t="s">
        <v>50</v>
      </c>
      <c r="D616" s="18" t="s">
        <v>1604</v>
      </c>
      <c r="E616" s="17" t="s">
        <v>1599</v>
      </c>
      <c r="F616" s="17" t="s">
        <v>1600</v>
      </c>
      <c r="G616" s="17" t="s">
        <v>1601</v>
      </c>
      <c r="H616" s="17" t="s">
        <v>1602</v>
      </c>
      <c r="I616" s="19" t="s">
        <v>1605</v>
      </c>
      <c r="J616" s="21">
        <v>35620</v>
      </c>
      <c r="K616" s="20">
        <v>43678</v>
      </c>
      <c r="L616" s="21">
        <v>45869</v>
      </c>
    </row>
    <row r="617" spans="1:12" ht="42" customHeight="1">
      <c r="A617" s="69">
        <v>615</v>
      </c>
      <c r="B617" s="17" t="s">
        <v>986</v>
      </c>
      <c r="C617" s="17" t="s">
        <v>50</v>
      </c>
      <c r="D617" s="18" t="s">
        <v>1606</v>
      </c>
      <c r="E617" s="17" t="s">
        <v>1599</v>
      </c>
      <c r="F617" s="17" t="s">
        <v>1600</v>
      </c>
      <c r="G617" s="17" t="s">
        <v>1601</v>
      </c>
      <c r="H617" s="17" t="s">
        <v>1602</v>
      </c>
      <c r="I617" s="19" t="s">
        <v>1478</v>
      </c>
      <c r="J617" s="21">
        <v>35620</v>
      </c>
      <c r="K617" s="20">
        <v>43678</v>
      </c>
      <c r="L617" s="21">
        <v>45869</v>
      </c>
    </row>
    <row r="618" spans="1:12" ht="42" customHeight="1">
      <c r="A618" s="69">
        <v>616</v>
      </c>
      <c r="B618" s="17" t="s">
        <v>19</v>
      </c>
      <c r="C618" s="17" t="s">
        <v>201</v>
      </c>
      <c r="D618" s="18" t="s">
        <v>803</v>
      </c>
      <c r="E618" s="17" t="s">
        <v>804</v>
      </c>
      <c r="F618" s="17" t="s">
        <v>805</v>
      </c>
      <c r="G618" s="17" t="s">
        <v>806</v>
      </c>
      <c r="H618" s="17" t="s">
        <v>807</v>
      </c>
      <c r="I618" s="19" t="s">
        <v>808</v>
      </c>
      <c r="J618" s="21">
        <v>41974</v>
      </c>
      <c r="K618" s="20">
        <v>44166</v>
      </c>
      <c r="L618" s="21">
        <v>45809</v>
      </c>
    </row>
    <row r="619" spans="1:12" ht="42" customHeight="1">
      <c r="A619" s="69">
        <v>617</v>
      </c>
      <c r="B619" s="11" t="s">
        <v>247</v>
      </c>
      <c r="C619" s="11" t="s">
        <v>50</v>
      </c>
      <c r="D619" s="11" t="s">
        <v>1745</v>
      </c>
      <c r="E619" s="11" t="s">
        <v>1746</v>
      </c>
      <c r="F619" s="11" t="s">
        <v>1747</v>
      </c>
      <c r="G619" s="11" t="s">
        <v>1748</v>
      </c>
      <c r="H619" s="174" t="s">
        <v>1749</v>
      </c>
      <c r="I619" s="4" t="s">
        <v>1750</v>
      </c>
      <c r="J619" s="4">
        <v>41516</v>
      </c>
      <c r="K619" s="4">
        <v>43709</v>
      </c>
      <c r="L619" s="36">
        <v>45900</v>
      </c>
    </row>
    <row r="620" spans="1:12" ht="42" customHeight="1">
      <c r="A620" s="69">
        <v>618</v>
      </c>
      <c r="B620" s="17" t="s">
        <v>19</v>
      </c>
      <c r="C620" s="17" t="s">
        <v>62</v>
      </c>
      <c r="D620" s="18" t="s">
        <v>1860</v>
      </c>
      <c r="E620" s="17" t="s">
        <v>1861</v>
      </c>
      <c r="F620" s="17" t="s">
        <v>1862</v>
      </c>
      <c r="G620" s="17" t="s">
        <v>1863</v>
      </c>
      <c r="H620" s="17" t="s">
        <v>1864</v>
      </c>
      <c r="I620" s="19" t="s">
        <v>1865</v>
      </c>
      <c r="J620" s="21">
        <v>43679</v>
      </c>
      <c r="K620" s="20">
        <v>43679</v>
      </c>
      <c r="L620" s="21">
        <v>45900</v>
      </c>
    </row>
    <row r="621" spans="1:12" ht="42" customHeight="1">
      <c r="A621" s="69">
        <v>619</v>
      </c>
      <c r="B621" s="17" t="s">
        <v>488</v>
      </c>
      <c r="C621" s="17" t="s">
        <v>50</v>
      </c>
      <c r="D621" s="18" t="s">
        <v>890</v>
      </c>
      <c r="E621" s="17" t="s">
        <v>891</v>
      </c>
      <c r="F621" s="17" t="s">
        <v>892</v>
      </c>
      <c r="G621" s="17" t="s">
        <v>893</v>
      </c>
      <c r="H621" s="17" t="s">
        <v>894</v>
      </c>
      <c r="I621" s="19" t="s">
        <v>895</v>
      </c>
      <c r="J621" s="21">
        <v>39218</v>
      </c>
      <c r="K621" s="20">
        <v>43617</v>
      </c>
      <c r="L621" s="21">
        <v>45808</v>
      </c>
    </row>
    <row r="622" spans="1:12" ht="42" customHeight="1">
      <c r="A622" s="69">
        <v>620</v>
      </c>
      <c r="B622" s="17" t="s">
        <v>19</v>
      </c>
      <c r="C622" s="17" t="s">
        <v>20</v>
      </c>
      <c r="D622" s="18" t="s">
        <v>1440</v>
      </c>
      <c r="E622" s="17" t="s">
        <v>1441</v>
      </c>
      <c r="F622" s="17" t="s">
        <v>1442</v>
      </c>
      <c r="G622" s="17" t="s">
        <v>1443</v>
      </c>
      <c r="H622" s="17" t="s">
        <v>1444</v>
      </c>
      <c r="I622" s="19" t="s">
        <v>1445</v>
      </c>
      <c r="J622" s="21">
        <v>43648</v>
      </c>
      <c r="K622" s="20">
        <v>43648</v>
      </c>
      <c r="L622" s="21">
        <v>45869</v>
      </c>
    </row>
    <row r="623" spans="1:12" ht="42" customHeight="1">
      <c r="A623" s="69">
        <v>621</v>
      </c>
      <c r="B623" s="17" t="s">
        <v>19</v>
      </c>
      <c r="C623" s="17" t="s">
        <v>62</v>
      </c>
      <c r="D623" s="18" t="s">
        <v>1388</v>
      </c>
      <c r="E623" s="17" t="s">
        <v>1389</v>
      </c>
      <c r="F623" s="17" t="s">
        <v>1390</v>
      </c>
      <c r="G623" s="17" t="s">
        <v>1391</v>
      </c>
      <c r="H623" s="17" t="s">
        <v>1392</v>
      </c>
      <c r="I623" s="19" t="s">
        <v>1393</v>
      </c>
      <c r="J623" s="21">
        <v>39272</v>
      </c>
      <c r="K623" s="20">
        <v>43678</v>
      </c>
      <c r="L623" s="21">
        <v>45869</v>
      </c>
    </row>
    <row r="624" spans="1:12" ht="42" customHeight="1">
      <c r="A624" s="69">
        <v>622</v>
      </c>
      <c r="B624" s="17" t="s">
        <v>509</v>
      </c>
      <c r="C624" s="17" t="s">
        <v>50</v>
      </c>
      <c r="D624" s="18" t="s">
        <v>510</v>
      </c>
      <c r="E624" s="17" t="s">
        <v>511</v>
      </c>
      <c r="F624" s="17" t="s">
        <v>512</v>
      </c>
      <c r="G624" s="17" t="s">
        <v>513</v>
      </c>
      <c r="H624" s="17" t="s">
        <v>514</v>
      </c>
      <c r="I624" s="19" t="s">
        <v>515</v>
      </c>
      <c r="J624" s="78" t="s">
        <v>516</v>
      </c>
      <c r="K624" s="79" t="s">
        <v>517</v>
      </c>
      <c r="L624" s="78" t="s">
        <v>476</v>
      </c>
    </row>
    <row r="625" spans="1:12" ht="42" customHeight="1">
      <c r="A625" s="69">
        <v>623</v>
      </c>
      <c r="B625" s="17" t="s">
        <v>509</v>
      </c>
      <c r="C625" s="17" t="s">
        <v>50</v>
      </c>
      <c r="D625" s="18" t="s">
        <v>559</v>
      </c>
      <c r="E625" s="17" t="s">
        <v>560</v>
      </c>
      <c r="F625" s="17" t="s">
        <v>512</v>
      </c>
      <c r="G625" s="17" t="s">
        <v>513</v>
      </c>
      <c r="H625" s="17" t="s">
        <v>514</v>
      </c>
      <c r="I625" s="19" t="s">
        <v>561</v>
      </c>
      <c r="J625" s="78" t="s">
        <v>556</v>
      </c>
      <c r="K625" s="79" t="s">
        <v>517</v>
      </c>
      <c r="L625" s="78" t="s">
        <v>476</v>
      </c>
    </row>
    <row r="626" spans="1:12" ht="42" customHeight="1">
      <c r="A626" s="69">
        <v>624</v>
      </c>
      <c r="B626" s="17" t="s">
        <v>47</v>
      </c>
      <c r="C626" s="17"/>
      <c r="D626" s="18" t="s">
        <v>2126</v>
      </c>
      <c r="E626" s="17" t="s">
        <v>1087</v>
      </c>
      <c r="F626" s="17" t="s">
        <v>2127</v>
      </c>
      <c r="G626" s="17" t="s">
        <v>2128</v>
      </c>
      <c r="H626" s="17" t="s">
        <v>2129</v>
      </c>
      <c r="I626" s="19" t="s">
        <v>2130</v>
      </c>
      <c r="J626" s="21">
        <v>45911</v>
      </c>
      <c r="K626" s="20">
        <v>45911</v>
      </c>
      <c r="L626" s="21">
        <v>45913</v>
      </c>
    </row>
    <row r="627" spans="1:12" ht="42" customHeight="1">
      <c r="A627" s="69">
        <v>625</v>
      </c>
      <c r="B627" s="17" t="s">
        <v>47</v>
      </c>
      <c r="C627" s="17"/>
      <c r="D627" s="18" t="s">
        <v>2035</v>
      </c>
      <c r="E627" s="17" t="s">
        <v>321</v>
      </c>
      <c r="F627" s="17" t="s">
        <v>2036</v>
      </c>
      <c r="G627" s="17" t="s">
        <v>2037</v>
      </c>
      <c r="H627" s="17" t="s">
        <v>2038</v>
      </c>
      <c r="I627" s="19" t="s">
        <v>2039</v>
      </c>
      <c r="J627" s="21">
        <v>45899</v>
      </c>
      <c r="K627" s="20">
        <v>45899</v>
      </c>
      <c r="L627" s="21">
        <v>45900</v>
      </c>
    </row>
    <row r="628" spans="1:12" ht="42" customHeight="1">
      <c r="A628" s="69">
        <v>626</v>
      </c>
      <c r="B628" s="17" t="s">
        <v>47</v>
      </c>
      <c r="C628" s="17"/>
      <c r="D628" s="18" t="s">
        <v>650</v>
      </c>
      <c r="E628" s="17" t="s">
        <v>651</v>
      </c>
      <c r="F628" s="17" t="s">
        <v>652</v>
      </c>
      <c r="G628" s="17" t="s">
        <v>653</v>
      </c>
      <c r="H628" s="17" t="s">
        <v>654</v>
      </c>
      <c r="I628" s="19" t="s">
        <v>655</v>
      </c>
      <c r="J628" s="21">
        <v>45800</v>
      </c>
      <c r="K628" s="20">
        <v>45800</v>
      </c>
      <c r="L628" s="21">
        <v>45801</v>
      </c>
    </row>
    <row r="629" spans="1:12" ht="42" customHeight="1">
      <c r="A629" s="69">
        <v>627</v>
      </c>
      <c r="B629" s="17" t="s">
        <v>47</v>
      </c>
      <c r="C629" s="17"/>
      <c r="D629" s="18" t="s">
        <v>1325</v>
      </c>
      <c r="E629" s="17" t="s">
        <v>1326</v>
      </c>
      <c r="F629" s="17" t="s">
        <v>1327</v>
      </c>
      <c r="G629" s="17" t="s">
        <v>1328</v>
      </c>
      <c r="H629" s="17" t="s">
        <v>1329</v>
      </c>
      <c r="I629" s="19" t="s">
        <v>1330</v>
      </c>
      <c r="J629" s="21">
        <v>45856</v>
      </c>
      <c r="K629" s="20">
        <v>45856</v>
      </c>
      <c r="L629" s="21">
        <v>45869</v>
      </c>
    </row>
    <row r="630" spans="1:12" ht="42" customHeight="1">
      <c r="A630" s="69">
        <v>628</v>
      </c>
      <c r="B630" s="17" t="s">
        <v>47</v>
      </c>
      <c r="C630" s="17"/>
      <c r="D630" s="18" t="s">
        <v>1325</v>
      </c>
      <c r="E630" s="17" t="s">
        <v>1326</v>
      </c>
      <c r="F630" s="17" t="s">
        <v>1327</v>
      </c>
      <c r="G630" s="17" t="s">
        <v>1328</v>
      </c>
      <c r="H630" s="17" t="s">
        <v>1329</v>
      </c>
      <c r="I630" s="19" t="s">
        <v>1772</v>
      </c>
      <c r="J630" s="21">
        <v>45856</v>
      </c>
      <c r="K630" s="20">
        <v>45856</v>
      </c>
      <c r="L630" s="21">
        <v>45900</v>
      </c>
    </row>
    <row r="631" spans="1:12" ht="42" customHeight="1">
      <c r="A631" s="69">
        <v>629</v>
      </c>
      <c r="B631" s="17" t="s">
        <v>47</v>
      </c>
      <c r="C631" s="17"/>
      <c r="D631" s="18" t="s">
        <v>1103</v>
      </c>
      <c r="E631" s="17" t="s">
        <v>1104</v>
      </c>
      <c r="F631" s="17" t="s">
        <v>1105</v>
      </c>
      <c r="G631" s="17" t="s">
        <v>1106</v>
      </c>
      <c r="H631" s="17" t="s">
        <v>1107</v>
      </c>
      <c r="I631" s="19" t="s">
        <v>1108</v>
      </c>
      <c r="J631" s="21">
        <v>45777</v>
      </c>
      <c r="K631" s="20">
        <v>45777</v>
      </c>
      <c r="L631" s="21">
        <v>45838</v>
      </c>
    </row>
    <row r="632" spans="1:12" ht="42" customHeight="1">
      <c r="A632" s="69">
        <v>630</v>
      </c>
      <c r="B632" s="17" t="s">
        <v>47</v>
      </c>
      <c r="C632" s="17"/>
      <c r="D632" s="18" t="s">
        <v>1109</v>
      </c>
      <c r="E632" s="17" t="s">
        <v>1104</v>
      </c>
      <c r="F632" s="17" t="s">
        <v>1105</v>
      </c>
      <c r="G632" s="17" t="s">
        <v>1106</v>
      </c>
      <c r="H632" s="17" t="s">
        <v>1107</v>
      </c>
      <c r="I632" s="19" t="s">
        <v>1110</v>
      </c>
      <c r="J632" s="21">
        <v>45777</v>
      </c>
      <c r="K632" s="20">
        <v>45777</v>
      </c>
      <c r="L632" s="21">
        <v>45838</v>
      </c>
    </row>
    <row r="633" spans="1:12" ht="42" customHeight="1">
      <c r="A633" s="69">
        <v>631</v>
      </c>
      <c r="B633" s="17" t="s">
        <v>798</v>
      </c>
      <c r="C633" s="17"/>
      <c r="D633" s="18" t="s">
        <v>1669</v>
      </c>
      <c r="E633" s="17" t="s">
        <v>1670</v>
      </c>
      <c r="F633" s="17" t="s">
        <v>1671</v>
      </c>
      <c r="G633" s="17" t="s">
        <v>1672</v>
      </c>
      <c r="H633" s="17" t="s">
        <v>1670</v>
      </c>
      <c r="I633" s="19" t="s">
        <v>1673</v>
      </c>
      <c r="J633" s="21">
        <v>45016</v>
      </c>
      <c r="K633" s="20">
        <v>45016</v>
      </c>
      <c r="L633" s="21">
        <v>45854</v>
      </c>
    </row>
    <row r="634" spans="1:12" ht="42" customHeight="1">
      <c r="A634" s="69">
        <v>632</v>
      </c>
      <c r="B634" s="17" t="s">
        <v>47</v>
      </c>
      <c r="C634" s="17"/>
      <c r="D634" s="18" t="s">
        <v>2317</v>
      </c>
      <c r="E634" s="17" t="s">
        <v>2318</v>
      </c>
      <c r="F634" s="17" t="s">
        <v>2319</v>
      </c>
      <c r="G634" s="17" t="s">
        <v>2320</v>
      </c>
      <c r="H634" s="17" t="s">
        <v>2321</v>
      </c>
      <c r="I634" s="19" t="s">
        <v>2322</v>
      </c>
      <c r="J634" s="21">
        <v>44530</v>
      </c>
      <c r="K634" s="20">
        <v>44530</v>
      </c>
      <c r="L634" s="21">
        <v>45930</v>
      </c>
    </row>
    <row r="635" spans="1:12" ht="42" customHeight="1">
      <c r="A635" s="69">
        <v>633</v>
      </c>
      <c r="B635" s="11" t="s">
        <v>47</v>
      </c>
      <c r="C635" s="11"/>
      <c r="D635" s="16" t="s">
        <v>2285</v>
      </c>
      <c r="E635" s="16" t="s">
        <v>1135</v>
      </c>
      <c r="F635" s="16" t="s">
        <v>2286</v>
      </c>
      <c r="G635" s="16" t="s">
        <v>2287</v>
      </c>
      <c r="H635" s="16" t="s">
        <v>2288</v>
      </c>
      <c r="I635" s="37" t="s">
        <v>2289</v>
      </c>
      <c r="J635" s="38">
        <v>45919</v>
      </c>
      <c r="K635" s="38">
        <v>45919</v>
      </c>
      <c r="L635" s="38">
        <v>45930</v>
      </c>
    </row>
    <row r="636" spans="1:12" ht="42" customHeight="1">
      <c r="A636" s="69">
        <v>634</v>
      </c>
      <c r="B636" s="17" t="s">
        <v>47</v>
      </c>
      <c r="C636" s="17"/>
      <c r="D636" s="18" t="s">
        <v>2003</v>
      </c>
      <c r="E636" s="17" t="s">
        <v>321</v>
      </c>
      <c r="F636" s="17" t="s">
        <v>2004</v>
      </c>
      <c r="G636" s="17" t="s">
        <v>2005</v>
      </c>
      <c r="H636" s="17" t="s">
        <v>2006</v>
      </c>
      <c r="I636" s="19" t="s">
        <v>2007</v>
      </c>
      <c r="J636" s="21">
        <v>45899</v>
      </c>
      <c r="K636" s="20">
        <v>45899</v>
      </c>
      <c r="L636" s="21">
        <v>45900</v>
      </c>
    </row>
    <row r="637" spans="1:12" ht="42" customHeight="1">
      <c r="A637" s="69">
        <v>635</v>
      </c>
      <c r="B637" s="17" t="s">
        <v>47</v>
      </c>
      <c r="C637" s="17"/>
      <c r="D637" s="25" t="s">
        <v>300</v>
      </c>
      <c r="E637" s="26" t="s">
        <v>301</v>
      </c>
      <c r="F637" s="26" t="s">
        <v>302</v>
      </c>
      <c r="G637" s="26" t="s">
        <v>303</v>
      </c>
      <c r="H637" s="26" t="s">
        <v>304</v>
      </c>
      <c r="I637" s="27" t="s">
        <v>305</v>
      </c>
      <c r="J637" s="28">
        <v>44530</v>
      </c>
      <c r="K637" s="20">
        <v>44530</v>
      </c>
      <c r="L637" s="28">
        <v>45747</v>
      </c>
    </row>
    <row r="638" spans="1:12" ht="42" customHeight="1">
      <c r="A638" s="69">
        <v>636</v>
      </c>
      <c r="B638" s="17" t="s">
        <v>47</v>
      </c>
      <c r="C638" s="17"/>
      <c r="D638" s="18" t="s">
        <v>1971</v>
      </c>
      <c r="E638" s="17" t="s">
        <v>321</v>
      </c>
      <c r="F638" s="17" t="s">
        <v>1972</v>
      </c>
      <c r="G638" s="17" t="s">
        <v>1973</v>
      </c>
      <c r="H638" s="17" t="s">
        <v>1974</v>
      </c>
      <c r="I638" s="19" t="s">
        <v>1975</v>
      </c>
      <c r="J638" s="21">
        <v>45899</v>
      </c>
      <c r="K638" s="20">
        <v>45899</v>
      </c>
      <c r="L638" s="21">
        <v>45900</v>
      </c>
    </row>
    <row r="639" spans="1:12" ht="42" customHeight="1">
      <c r="A639" s="69">
        <v>637</v>
      </c>
      <c r="B639" s="17" t="s">
        <v>47</v>
      </c>
      <c r="C639" s="17"/>
      <c r="D639" s="25" t="s">
        <v>1622</v>
      </c>
      <c r="E639" s="26" t="s">
        <v>1623</v>
      </c>
      <c r="F639" s="26" t="s">
        <v>1624</v>
      </c>
      <c r="G639" s="26" t="s">
        <v>1625</v>
      </c>
      <c r="H639" s="26" t="s">
        <v>1626</v>
      </c>
      <c r="I639" s="27" t="s">
        <v>1627</v>
      </c>
      <c r="J639" s="28">
        <v>45842</v>
      </c>
      <c r="K639" s="20">
        <v>45842</v>
      </c>
      <c r="L639" s="28">
        <v>45846</v>
      </c>
    </row>
    <row r="640" spans="1:12" ht="42" customHeight="1">
      <c r="A640" s="69">
        <v>638</v>
      </c>
      <c r="B640" s="17" t="s">
        <v>47</v>
      </c>
      <c r="C640" s="17"/>
      <c r="D640" s="18" t="s">
        <v>1990</v>
      </c>
      <c r="E640" s="17" t="s">
        <v>1961</v>
      </c>
      <c r="F640" s="17" t="s">
        <v>1991</v>
      </c>
      <c r="G640" s="17" t="s">
        <v>1992</v>
      </c>
      <c r="H640" s="17" t="s">
        <v>1993</v>
      </c>
      <c r="I640" s="19" t="s">
        <v>1994</v>
      </c>
      <c r="J640" s="21">
        <v>45890</v>
      </c>
      <c r="K640" s="20">
        <v>45890</v>
      </c>
      <c r="L640" s="21">
        <v>45900</v>
      </c>
    </row>
    <row r="641" spans="1:12" ht="42" customHeight="1">
      <c r="A641" s="69">
        <v>639</v>
      </c>
      <c r="B641" s="17" t="s">
        <v>47</v>
      </c>
      <c r="C641" s="17"/>
      <c r="D641" s="18" t="s">
        <v>2305</v>
      </c>
      <c r="E641" s="17" t="s">
        <v>2306</v>
      </c>
      <c r="F641" s="17" t="s">
        <v>2307</v>
      </c>
      <c r="G641" s="17" t="s">
        <v>2308</v>
      </c>
      <c r="H641" s="17" t="s">
        <v>2309</v>
      </c>
      <c r="I641" s="19" t="s">
        <v>2310</v>
      </c>
      <c r="J641" s="21">
        <v>45926</v>
      </c>
      <c r="K641" s="20">
        <v>45926</v>
      </c>
      <c r="L641" s="21">
        <v>45930</v>
      </c>
    </row>
    <row r="642" spans="1:12" ht="42" customHeight="1">
      <c r="A642" s="69">
        <v>640</v>
      </c>
      <c r="B642" s="17" t="s">
        <v>47</v>
      </c>
      <c r="C642" s="17"/>
      <c r="D642" s="25" t="s">
        <v>732</v>
      </c>
      <c r="E642" s="26" t="s">
        <v>733</v>
      </c>
      <c r="F642" s="26" t="s">
        <v>734</v>
      </c>
      <c r="G642" s="26" t="s">
        <v>735</v>
      </c>
      <c r="H642" s="26" t="s">
        <v>736</v>
      </c>
      <c r="I642" s="27" t="s">
        <v>737</v>
      </c>
      <c r="J642" s="78">
        <v>45786</v>
      </c>
      <c r="K642" s="20">
        <v>45786</v>
      </c>
      <c r="L642" s="78">
        <v>45807</v>
      </c>
    </row>
    <row r="643" spans="1:12" ht="42" customHeight="1">
      <c r="A643" s="69">
        <v>641</v>
      </c>
      <c r="B643" s="17" t="s">
        <v>47</v>
      </c>
      <c r="C643" s="17"/>
      <c r="D643" s="18" t="s">
        <v>1952</v>
      </c>
      <c r="E643" s="17" t="s">
        <v>1953</v>
      </c>
      <c r="F643" s="17" t="s">
        <v>1954</v>
      </c>
      <c r="G643" s="17" t="s">
        <v>1955</v>
      </c>
      <c r="H643" s="17" t="s">
        <v>1956</v>
      </c>
      <c r="I643" s="19" t="s">
        <v>1957</v>
      </c>
      <c r="J643" s="21">
        <v>45868</v>
      </c>
      <c r="K643" s="20">
        <v>45868</v>
      </c>
      <c r="L643" s="21">
        <v>45900</v>
      </c>
    </row>
    <row r="644" spans="1:12" ht="42" customHeight="1">
      <c r="A644" s="69">
        <v>642</v>
      </c>
      <c r="B644" s="17" t="s">
        <v>47</v>
      </c>
      <c r="C644" s="17"/>
      <c r="D644" s="18" t="s">
        <v>1958</v>
      </c>
      <c r="E644" s="17" t="s">
        <v>321</v>
      </c>
      <c r="F644" s="17" t="s">
        <v>1954</v>
      </c>
      <c r="G644" s="17" t="s">
        <v>1955</v>
      </c>
      <c r="H644" s="17" t="s">
        <v>1956</v>
      </c>
      <c r="I644" s="19" t="s">
        <v>1959</v>
      </c>
      <c r="J644" s="21">
        <v>45899</v>
      </c>
      <c r="K644" s="20">
        <v>45899</v>
      </c>
      <c r="L644" s="21">
        <v>45900</v>
      </c>
    </row>
    <row r="645" spans="1:12" ht="42" customHeight="1">
      <c r="A645" s="69">
        <v>643</v>
      </c>
      <c r="B645" s="17" t="s">
        <v>47</v>
      </c>
      <c r="C645" s="17"/>
      <c r="D645" s="18" t="s">
        <v>1116</v>
      </c>
      <c r="E645" s="17" t="s">
        <v>1112</v>
      </c>
      <c r="F645" s="17" t="s">
        <v>1117</v>
      </c>
      <c r="G645" s="17" t="s">
        <v>1118</v>
      </c>
      <c r="H645" s="17" t="s">
        <v>1119</v>
      </c>
      <c r="I645" s="19" t="s">
        <v>1120</v>
      </c>
      <c r="J645" s="21">
        <v>45777</v>
      </c>
      <c r="K645" s="20">
        <v>45777</v>
      </c>
      <c r="L645" s="21">
        <v>45838</v>
      </c>
    </row>
    <row r="646" spans="1:12" ht="42" customHeight="1">
      <c r="A646" s="69">
        <v>644</v>
      </c>
      <c r="B646" s="17" t="s">
        <v>47</v>
      </c>
      <c r="C646" s="17"/>
      <c r="D646" s="18" t="s">
        <v>330</v>
      </c>
      <c r="E646" s="17" t="s">
        <v>321</v>
      </c>
      <c r="F646" s="17" t="s">
        <v>331</v>
      </c>
      <c r="G646" s="17" t="s">
        <v>332</v>
      </c>
      <c r="H646" s="17" t="s">
        <v>333</v>
      </c>
      <c r="I646" s="19" t="s">
        <v>334</v>
      </c>
      <c r="J646" s="21">
        <v>45758</v>
      </c>
      <c r="K646" s="20">
        <v>45758</v>
      </c>
      <c r="L646" s="21">
        <v>45777</v>
      </c>
    </row>
    <row r="647" spans="1:12" ht="42" customHeight="1">
      <c r="A647" s="69">
        <v>645</v>
      </c>
      <c r="B647" s="17" t="s">
        <v>47</v>
      </c>
      <c r="C647" s="17"/>
      <c r="D647" s="18" t="s">
        <v>335</v>
      </c>
      <c r="E647" s="17" t="s">
        <v>321</v>
      </c>
      <c r="F647" s="17" t="s">
        <v>331</v>
      </c>
      <c r="G647" s="17" t="s">
        <v>332</v>
      </c>
      <c r="H647" s="17" t="s">
        <v>333</v>
      </c>
      <c r="I647" s="19" t="s">
        <v>336</v>
      </c>
      <c r="J647" s="21">
        <v>45758</v>
      </c>
      <c r="K647" s="20">
        <v>45758</v>
      </c>
      <c r="L647" s="21">
        <v>45777</v>
      </c>
    </row>
    <row r="648" spans="1:12" ht="42" customHeight="1">
      <c r="A648" s="69">
        <v>646</v>
      </c>
      <c r="B648" s="17" t="s">
        <v>47</v>
      </c>
      <c r="C648" s="17"/>
      <c r="D648" s="18" t="s">
        <v>337</v>
      </c>
      <c r="E648" s="17" t="s">
        <v>321</v>
      </c>
      <c r="F648" s="17" t="s">
        <v>331</v>
      </c>
      <c r="G648" s="17" t="s">
        <v>332</v>
      </c>
      <c r="H648" s="17" t="s">
        <v>333</v>
      </c>
      <c r="I648" s="19" t="s">
        <v>338</v>
      </c>
      <c r="J648" s="21">
        <v>45758</v>
      </c>
      <c r="K648" s="20">
        <v>45758</v>
      </c>
      <c r="L648" s="21">
        <v>45777</v>
      </c>
    </row>
    <row r="649" spans="1:12" ht="42" customHeight="1">
      <c r="A649" s="69">
        <v>647</v>
      </c>
      <c r="B649" s="17" t="s">
        <v>47</v>
      </c>
      <c r="C649" s="17"/>
      <c r="D649" s="18" t="s">
        <v>339</v>
      </c>
      <c r="E649" s="17" t="s">
        <v>321</v>
      </c>
      <c r="F649" s="17" t="s">
        <v>331</v>
      </c>
      <c r="G649" s="17" t="s">
        <v>332</v>
      </c>
      <c r="H649" s="17" t="s">
        <v>333</v>
      </c>
      <c r="I649" s="19" t="s">
        <v>340</v>
      </c>
      <c r="J649" s="21">
        <v>45758</v>
      </c>
      <c r="K649" s="20">
        <v>45758</v>
      </c>
      <c r="L649" s="21">
        <v>45777</v>
      </c>
    </row>
    <row r="650" spans="1:12" ht="42" customHeight="1">
      <c r="A650" s="69">
        <v>648</v>
      </c>
      <c r="B650" s="17" t="s">
        <v>47</v>
      </c>
      <c r="C650" s="17"/>
      <c r="D650" s="18" t="s">
        <v>1154</v>
      </c>
      <c r="E650" s="17" t="s">
        <v>1147</v>
      </c>
      <c r="F650" s="17" t="s">
        <v>1155</v>
      </c>
      <c r="G650" s="17" t="s">
        <v>1156</v>
      </c>
      <c r="H650" s="17" t="s">
        <v>1157</v>
      </c>
      <c r="I650" s="19" t="s">
        <v>1158</v>
      </c>
      <c r="J650" s="21">
        <v>45811</v>
      </c>
      <c r="K650" s="20">
        <v>45811</v>
      </c>
      <c r="L650" s="21">
        <v>45838</v>
      </c>
    </row>
    <row r="651" spans="1:12" ht="42" customHeight="1">
      <c r="A651" s="69">
        <v>649</v>
      </c>
      <c r="B651" s="11" t="s">
        <v>47</v>
      </c>
      <c r="C651" s="11"/>
      <c r="D651" s="16" t="s">
        <v>2298</v>
      </c>
      <c r="E651" s="16" t="s">
        <v>1135</v>
      </c>
      <c r="F651" s="16" t="s">
        <v>1155</v>
      </c>
      <c r="G651" s="16" t="s">
        <v>1156</v>
      </c>
      <c r="H651" s="16" t="s">
        <v>1157</v>
      </c>
      <c r="I651" s="37" t="s">
        <v>2299</v>
      </c>
      <c r="J651" s="38">
        <v>45919</v>
      </c>
      <c r="K651" s="38">
        <v>45919</v>
      </c>
      <c r="L651" s="38">
        <v>45930</v>
      </c>
    </row>
    <row r="652" spans="1:12" ht="42" customHeight="1">
      <c r="A652" s="69">
        <v>650</v>
      </c>
      <c r="B652" s="17" t="s">
        <v>19</v>
      </c>
      <c r="C652" s="17" t="s">
        <v>68</v>
      </c>
      <c r="D652" s="18" t="s">
        <v>69</v>
      </c>
      <c r="E652" s="17" t="s">
        <v>70</v>
      </c>
      <c r="F652" s="17" t="s">
        <v>71</v>
      </c>
      <c r="G652" s="17" t="s">
        <v>72</v>
      </c>
      <c r="H652" s="17" t="s">
        <v>73</v>
      </c>
      <c r="I652" s="19" t="s">
        <v>74</v>
      </c>
      <c r="J652" s="21">
        <v>37007</v>
      </c>
      <c r="K652" s="91">
        <v>43586</v>
      </c>
      <c r="L652" s="20">
        <v>45777</v>
      </c>
    </row>
    <row r="653" spans="1:12" ht="42" customHeight="1">
      <c r="A653" s="69">
        <v>651</v>
      </c>
      <c r="B653" s="17" t="s">
        <v>39</v>
      </c>
      <c r="C653" s="17"/>
      <c r="D653" s="18" t="s">
        <v>75</v>
      </c>
      <c r="E653" s="17" t="s">
        <v>70</v>
      </c>
      <c r="F653" s="17" t="s">
        <v>71</v>
      </c>
      <c r="G653" s="17" t="s">
        <v>72</v>
      </c>
      <c r="H653" s="17" t="s">
        <v>73</v>
      </c>
      <c r="I653" s="19" t="s">
        <v>76</v>
      </c>
      <c r="J653" s="21">
        <v>30051</v>
      </c>
      <c r="K653" s="91">
        <v>43586</v>
      </c>
      <c r="L653" s="20">
        <v>45777</v>
      </c>
    </row>
    <row r="654" spans="1:12" ht="42" customHeight="1">
      <c r="A654" s="69">
        <v>652</v>
      </c>
      <c r="B654" s="17" t="s">
        <v>47</v>
      </c>
      <c r="C654" s="17"/>
      <c r="D654" s="18" t="s">
        <v>373</v>
      </c>
      <c r="E654" s="17" t="s">
        <v>374</v>
      </c>
      <c r="F654" s="17" t="s">
        <v>375</v>
      </c>
      <c r="G654" s="17" t="s">
        <v>376</v>
      </c>
      <c r="H654" s="17" t="s">
        <v>377</v>
      </c>
      <c r="I654" s="19" t="s">
        <v>378</v>
      </c>
      <c r="J654" s="21">
        <v>45770</v>
      </c>
      <c r="K654" s="20">
        <v>45770</v>
      </c>
      <c r="L654" s="21">
        <v>45777</v>
      </c>
    </row>
    <row r="655" spans="1:12" ht="42" customHeight="1">
      <c r="A655" s="69">
        <v>653</v>
      </c>
      <c r="B655" s="11" t="s">
        <v>47</v>
      </c>
      <c r="C655" s="11"/>
      <c r="D655" s="16" t="s">
        <v>2008</v>
      </c>
      <c r="E655" s="16" t="s">
        <v>321</v>
      </c>
      <c r="F655" s="16" t="s">
        <v>2009</v>
      </c>
      <c r="G655" s="16" t="s">
        <v>2010</v>
      </c>
      <c r="H655" s="16" t="s">
        <v>2011</v>
      </c>
      <c r="I655" s="37" t="s">
        <v>2012</v>
      </c>
      <c r="J655" s="38">
        <v>45899</v>
      </c>
      <c r="K655" s="38">
        <v>45899</v>
      </c>
      <c r="L655" s="38">
        <v>45900</v>
      </c>
    </row>
    <row r="656" spans="1:12" ht="42" customHeight="1">
      <c r="A656" s="69">
        <v>654</v>
      </c>
      <c r="B656" s="22" t="s">
        <v>47</v>
      </c>
      <c r="C656" s="22"/>
      <c r="D656" s="23" t="s">
        <v>2013</v>
      </c>
      <c r="E656" s="22" t="s">
        <v>321</v>
      </c>
      <c r="F656" s="22" t="s">
        <v>2009</v>
      </c>
      <c r="G656" s="22" t="s">
        <v>2010</v>
      </c>
      <c r="H656" s="22" t="s">
        <v>2011</v>
      </c>
      <c r="I656" s="24" t="s">
        <v>2014</v>
      </c>
      <c r="J656" s="32">
        <v>45899</v>
      </c>
      <c r="K656" s="20">
        <v>45899</v>
      </c>
      <c r="L656" s="32">
        <v>45900</v>
      </c>
    </row>
    <row r="657" spans="1:12" ht="42" customHeight="1">
      <c r="A657" s="69">
        <v>655</v>
      </c>
      <c r="B657" s="17" t="s">
        <v>19</v>
      </c>
      <c r="C657" s="17" t="s">
        <v>62</v>
      </c>
      <c r="D657" s="18" t="s">
        <v>1199</v>
      </c>
      <c r="E657" s="17" t="s">
        <v>1200</v>
      </c>
      <c r="F657" s="17" t="s">
        <v>1201</v>
      </c>
      <c r="G657" s="17" t="s">
        <v>1202</v>
      </c>
      <c r="H657" s="17" t="s">
        <v>1203</v>
      </c>
      <c r="I657" s="19" t="s">
        <v>1204</v>
      </c>
      <c r="J657" s="21">
        <v>36682</v>
      </c>
      <c r="K657" s="20">
        <v>44013</v>
      </c>
      <c r="L657" s="21">
        <v>45838</v>
      </c>
    </row>
    <row r="658" spans="1:12" ht="42" customHeight="1">
      <c r="A658" s="69">
        <v>656</v>
      </c>
      <c r="B658" s="17" t="s">
        <v>19</v>
      </c>
      <c r="C658" s="17" t="s">
        <v>20</v>
      </c>
      <c r="D658" s="18" t="s">
        <v>1005</v>
      </c>
      <c r="E658" s="17" t="s">
        <v>1006</v>
      </c>
      <c r="F658" s="17" t="s">
        <v>1007</v>
      </c>
      <c r="G658" s="17" t="s">
        <v>1008</v>
      </c>
      <c r="H658" s="17" t="s">
        <v>1009</v>
      </c>
      <c r="I658" s="19" t="s">
        <v>1010</v>
      </c>
      <c r="J658" s="21">
        <v>43250</v>
      </c>
      <c r="K658" s="20">
        <v>43250</v>
      </c>
      <c r="L658" s="21">
        <v>45808</v>
      </c>
    </row>
    <row r="659" spans="1:12" ht="42" customHeight="1">
      <c r="A659" s="69">
        <v>657</v>
      </c>
      <c r="B659" s="11" t="s">
        <v>19</v>
      </c>
      <c r="C659" s="11" t="s">
        <v>20</v>
      </c>
      <c r="D659" s="16" t="s">
        <v>1881</v>
      </c>
      <c r="E659" s="16" t="s">
        <v>1882</v>
      </c>
      <c r="F659" s="16" t="s">
        <v>1883</v>
      </c>
      <c r="G659" s="16" t="s">
        <v>1884</v>
      </c>
      <c r="H659" s="16" t="s">
        <v>1885</v>
      </c>
      <c r="I659" s="37" t="s">
        <v>1886</v>
      </c>
      <c r="J659" s="38">
        <v>43696</v>
      </c>
      <c r="K659" s="38">
        <v>43696</v>
      </c>
      <c r="L659" s="38">
        <v>45900</v>
      </c>
    </row>
    <row r="660" spans="1:12" ht="42" customHeight="1">
      <c r="A660" s="69">
        <v>658</v>
      </c>
      <c r="B660" s="17" t="s">
        <v>47</v>
      </c>
      <c r="C660" s="17"/>
      <c r="D660" s="18" t="s">
        <v>2040</v>
      </c>
      <c r="E660" s="17" t="s">
        <v>2041</v>
      </c>
      <c r="F660" s="17" t="s">
        <v>728</v>
      </c>
      <c r="G660" s="17" t="s">
        <v>2042</v>
      </c>
      <c r="H660" s="17" t="s">
        <v>730</v>
      </c>
      <c r="I660" s="19" t="s">
        <v>2043</v>
      </c>
      <c r="J660" s="21">
        <v>45891</v>
      </c>
      <c r="K660" s="20">
        <v>45891</v>
      </c>
      <c r="L660" s="21">
        <v>45900</v>
      </c>
    </row>
    <row r="661" spans="1:12" ht="42" customHeight="1">
      <c r="A661" s="69">
        <v>659</v>
      </c>
      <c r="B661" s="17" t="s">
        <v>47</v>
      </c>
      <c r="C661" s="17"/>
      <c r="D661" s="18" t="s">
        <v>1126</v>
      </c>
      <c r="E661" s="17" t="s">
        <v>1127</v>
      </c>
      <c r="F661" s="17" t="s">
        <v>1128</v>
      </c>
      <c r="G661" s="17" t="s">
        <v>1129</v>
      </c>
      <c r="H661" s="17" t="s">
        <v>1130</v>
      </c>
      <c r="I661" s="19" t="s">
        <v>1131</v>
      </c>
      <c r="J661" s="21">
        <v>45777</v>
      </c>
      <c r="K661" s="20">
        <v>45777</v>
      </c>
      <c r="L661" s="21">
        <v>45838</v>
      </c>
    </row>
    <row r="662" spans="1:12" ht="42" customHeight="1">
      <c r="A662" s="69">
        <v>660</v>
      </c>
      <c r="B662" s="17" t="s">
        <v>47</v>
      </c>
      <c r="C662" s="17"/>
      <c r="D662" s="25" t="s">
        <v>112</v>
      </c>
      <c r="E662" s="26" t="s">
        <v>113</v>
      </c>
      <c r="F662" s="26" t="s">
        <v>114</v>
      </c>
      <c r="G662" s="26" t="s">
        <v>115</v>
      </c>
      <c r="H662" s="26" t="s">
        <v>116</v>
      </c>
      <c r="I662" s="27" t="s">
        <v>117</v>
      </c>
      <c r="J662" s="28">
        <v>45765</v>
      </c>
      <c r="K662" s="20">
        <v>45765</v>
      </c>
      <c r="L662" s="28">
        <v>45767</v>
      </c>
    </row>
    <row r="663" spans="1:12" ht="42" customHeight="1">
      <c r="A663" s="69">
        <v>661</v>
      </c>
      <c r="B663" s="17" t="s">
        <v>47</v>
      </c>
      <c r="C663" s="17"/>
      <c r="D663" s="18" t="s">
        <v>386</v>
      </c>
      <c r="E663" s="17" t="s">
        <v>374</v>
      </c>
      <c r="F663" s="17" t="s">
        <v>387</v>
      </c>
      <c r="G663" s="17" t="s">
        <v>388</v>
      </c>
      <c r="H663" s="17" t="s">
        <v>389</v>
      </c>
      <c r="I663" s="19" t="s">
        <v>390</v>
      </c>
      <c r="J663" s="21">
        <v>45770</v>
      </c>
      <c r="K663" s="20">
        <v>45770</v>
      </c>
      <c r="L663" s="21">
        <v>45777</v>
      </c>
    </row>
    <row r="664" spans="1:12" ht="42" customHeight="1">
      <c r="A664" s="69">
        <v>662</v>
      </c>
      <c r="B664" s="17" t="s">
        <v>47</v>
      </c>
      <c r="C664" s="17"/>
      <c r="D664" s="18" t="s">
        <v>391</v>
      </c>
      <c r="E664" s="17" t="s">
        <v>374</v>
      </c>
      <c r="F664" s="17" t="s">
        <v>387</v>
      </c>
      <c r="G664" s="17" t="s">
        <v>388</v>
      </c>
      <c r="H664" s="17" t="s">
        <v>389</v>
      </c>
      <c r="I664" s="19" t="s">
        <v>392</v>
      </c>
      <c r="J664" s="21">
        <v>45770</v>
      </c>
      <c r="K664" s="20">
        <v>45770</v>
      </c>
      <c r="L664" s="21">
        <v>45777</v>
      </c>
    </row>
    <row r="665" spans="1:12" ht="42" customHeight="1">
      <c r="A665" s="69">
        <v>663</v>
      </c>
      <c r="B665" s="17" t="s">
        <v>47</v>
      </c>
      <c r="C665" s="17"/>
      <c r="D665" s="18" t="s">
        <v>1322</v>
      </c>
      <c r="E665" s="17" t="s">
        <v>1323</v>
      </c>
      <c r="F665" s="17"/>
      <c r="G665" s="17"/>
      <c r="H665" s="17"/>
      <c r="I665" s="19" t="s">
        <v>1324</v>
      </c>
      <c r="J665" s="21">
        <v>45838</v>
      </c>
      <c r="K665" s="20">
        <v>45838</v>
      </c>
      <c r="L665" s="21">
        <v>45869</v>
      </c>
    </row>
    <row r="666" spans="1:12" ht="42" customHeight="1">
      <c r="A666" s="69">
        <v>664</v>
      </c>
      <c r="B666" s="17" t="s">
        <v>47</v>
      </c>
      <c r="C666" s="17"/>
      <c r="D666" s="18" t="s">
        <v>1337</v>
      </c>
      <c r="E666" s="17" t="s">
        <v>1338</v>
      </c>
      <c r="F666" s="17"/>
      <c r="G666" s="17"/>
      <c r="H666" s="17"/>
      <c r="I666" s="19" t="s">
        <v>1339</v>
      </c>
      <c r="J666" s="21">
        <v>44498</v>
      </c>
      <c r="K666" s="20">
        <v>44498</v>
      </c>
      <c r="L666" s="21">
        <v>45837</v>
      </c>
    </row>
    <row r="667" spans="1:12" ht="42" customHeight="1">
      <c r="A667" s="69">
        <v>665</v>
      </c>
      <c r="B667" s="17"/>
      <c r="C667" s="17"/>
      <c r="D667" s="18"/>
      <c r="E667" s="17"/>
      <c r="F667" s="17"/>
      <c r="G667" s="17"/>
      <c r="H667" s="17"/>
      <c r="I667" s="19"/>
      <c r="J667" s="21"/>
      <c r="K667" s="20"/>
      <c r="L667" s="21"/>
    </row>
    <row r="668" spans="1:12" ht="42" customHeight="1">
      <c r="A668" s="69">
        <v>666</v>
      </c>
      <c r="B668" s="17"/>
      <c r="C668" s="17"/>
      <c r="D668" s="18"/>
      <c r="E668" s="17"/>
      <c r="F668" s="17"/>
      <c r="G668" s="17"/>
      <c r="H668" s="17"/>
      <c r="I668" s="19"/>
      <c r="J668" s="21"/>
      <c r="K668" s="20"/>
      <c r="L668" s="21"/>
    </row>
    <row r="669" spans="1:12" ht="42" customHeight="1">
      <c r="A669" s="69">
        <v>667</v>
      </c>
      <c r="B669" s="17"/>
      <c r="C669" s="17"/>
      <c r="D669" s="18"/>
      <c r="E669" s="17"/>
      <c r="F669" s="17"/>
      <c r="G669" s="17"/>
      <c r="H669" s="17"/>
      <c r="I669" s="19"/>
      <c r="J669" s="21"/>
      <c r="K669" s="20"/>
      <c r="L669" s="21"/>
    </row>
    <row r="670" spans="1:12" ht="42" customHeight="1">
      <c r="A670" s="69">
        <v>668</v>
      </c>
      <c r="B670" s="17"/>
      <c r="C670" s="17"/>
      <c r="D670" s="18"/>
      <c r="E670" s="17"/>
      <c r="F670" s="17"/>
      <c r="G670" s="17"/>
      <c r="H670" s="17"/>
      <c r="I670" s="19"/>
      <c r="J670" s="21"/>
      <c r="K670" s="20"/>
      <c r="L670" s="21"/>
    </row>
    <row r="671" spans="1:12" ht="42" customHeight="1">
      <c r="A671" s="69">
        <v>669</v>
      </c>
      <c r="B671" s="17"/>
      <c r="C671" s="17"/>
      <c r="D671" s="18"/>
      <c r="E671" s="17"/>
      <c r="F671" s="17"/>
      <c r="G671" s="17"/>
      <c r="H671" s="17"/>
      <c r="I671" s="19"/>
      <c r="J671" s="21"/>
      <c r="K671" s="20"/>
      <c r="L671" s="21"/>
    </row>
    <row r="672" spans="1:12" ht="42" customHeight="1">
      <c r="A672" s="69">
        <v>670</v>
      </c>
      <c r="B672" s="17"/>
      <c r="C672" s="17"/>
      <c r="D672" s="18"/>
      <c r="E672" s="17"/>
      <c r="F672" s="17"/>
      <c r="G672" s="17"/>
      <c r="H672" s="17"/>
      <c r="I672" s="19"/>
      <c r="J672" s="21"/>
      <c r="K672" s="20"/>
      <c r="L672" s="21"/>
    </row>
    <row r="673" spans="1:12" ht="42" customHeight="1">
      <c r="A673" s="69">
        <v>671</v>
      </c>
      <c r="B673" s="17"/>
      <c r="C673" s="17"/>
      <c r="D673" s="18"/>
      <c r="E673" s="17"/>
      <c r="F673" s="17"/>
      <c r="G673" s="17"/>
      <c r="H673" s="17"/>
      <c r="I673" s="19"/>
      <c r="J673" s="21"/>
      <c r="K673" s="20"/>
      <c r="L673" s="21"/>
    </row>
    <row r="674" spans="1:12" ht="42" customHeight="1">
      <c r="A674" s="69">
        <v>672</v>
      </c>
      <c r="B674" s="17"/>
      <c r="C674" s="17"/>
      <c r="D674" s="18"/>
      <c r="E674" s="17"/>
      <c r="F674" s="17"/>
      <c r="G674" s="17"/>
      <c r="H674" s="17"/>
      <c r="I674" s="19"/>
      <c r="J674" s="21"/>
      <c r="K674" s="20"/>
      <c r="L674" s="21"/>
    </row>
    <row r="675" spans="1:12" ht="42" customHeight="1">
      <c r="A675" s="69">
        <v>673</v>
      </c>
      <c r="B675" s="17"/>
      <c r="C675" s="17"/>
      <c r="D675" s="18"/>
      <c r="E675" s="17"/>
      <c r="F675" s="17"/>
      <c r="G675" s="17"/>
      <c r="H675" s="17"/>
      <c r="I675" s="19"/>
      <c r="J675" s="21"/>
      <c r="K675" s="20"/>
      <c r="L675" s="21"/>
    </row>
    <row r="676" spans="1:12" ht="42" customHeight="1">
      <c r="A676" s="69">
        <v>674</v>
      </c>
      <c r="B676" s="17"/>
      <c r="C676" s="17"/>
      <c r="D676" s="18"/>
      <c r="E676" s="17"/>
      <c r="F676" s="17"/>
      <c r="G676" s="17"/>
      <c r="H676" s="17"/>
      <c r="I676" s="19"/>
      <c r="J676" s="21"/>
      <c r="K676" s="20"/>
      <c r="L676" s="21"/>
    </row>
    <row r="677" spans="1:12" ht="42" customHeight="1">
      <c r="A677" s="69">
        <v>675</v>
      </c>
      <c r="B677" s="11"/>
      <c r="C677" s="11"/>
      <c r="D677" s="16"/>
      <c r="E677" s="16"/>
      <c r="F677" s="16"/>
      <c r="G677" s="16"/>
      <c r="H677" s="16"/>
      <c r="I677" s="37"/>
      <c r="J677" s="38"/>
      <c r="K677" s="38"/>
      <c r="L677" s="38"/>
    </row>
    <row r="678" spans="1:12" ht="42" customHeight="1">
      <c r="A678" s="69">
        <v>676</v>
      </c>
      <c r="B678" s="11"/>
      <c r="C678" s="11"/>
      <c r="D678" s="16"/>
      <c r="E678" s="16"/>
      <c r="F678" s="16"/>
      <c r="G678" s="16"/>
      <c r="H678" s="16"/>
      <c r="I678" s="37"/>
      <c r="J678" s="38"/>
      <c r="K678" s="38"/>
      <c r="L678" s="38"/>
    </row>
    <row r="679" spans="1:12" ht="42" customHeight="1">
      <c r="A679" s="69">
        <v>677</v>
      </c>
      <c r="B679" s="11"/>
      <c r="C679" s="11"/>
      <c r="D679" s="16"/>
      <c r="E679" s="16"/>
      <c r="F679" s="16"/>
      <c r="G679" s="16"/>
      <c r="H679" s="16"/>
      <c r="I679" s="37"/>
      <c r="J679" s="38"/>
      <c r="K679" s="38"/>
      <c r="L679" s="38"/>
    </row>
    <row r="680" spans="1:12" ht="42" customHeight="1">
      <c r="A680" s="69">
        <v>678</v>
      </c>
      <c r="B680" s="11"/>
      <c r="C680" s="11"/>
      <c r="D680" s="16"/>
      <c r="E680" s="16"/>
      <c r="F680" s="16"/>
      <c r="G680" s="16"/>
      <c r="H680" s="16"/>
      <c r="I680" s="37"/>
      <c r="J680" s="38"/>
      <c r="K680" s="38"/>
      <c r="L680" s="38"/>
    </row>
    <row r="681" spans="1:12" ht="42" customHeight="1">
      <c r="A681" s="69">
        <v>679</v>
      </c>
      <c r="B681" s="17"/>
      <c r="C681" s="17"/>
      <c r="D681" s="18"/>
      <c r="E681" s="17"/>
      <c r="F681" s="17"/>
      <c r="G681" s="17"/>
      <c r="H681" s="17"/>
      <c r="I681" s="19"/>
      <c r="J681" s="21"/>
      <c r="K681" s="20"/>
      <c r="L681" s="21"/>
    </row>
    <row r="682" spans="1:12" ht="42" customHeight="1">
      <c r="A682" s="69">
        <v>680</v>
      </c>
      <c r="B682" s="17"/>
      <c r="C682" s="17"/>
      <c r="D682" s="18"/>
      <c r="E682" s="17"/>
      <c r="F682" s="17"/>
      <c r="G682" s="17"/>
      <c r="H682" s="17"/>
      <c r="I682" s="19"/>
      <c r="J682" s="21"/>
      <c r="K682" s="20"/>
      <c r="L682" s="21"/>
    </row>
    <row r="683" spans="1:12" ht="42" customHeight="1">
      <c r="A683" s="69">
        <v>681</v>
      </c>
      <c r="B683" s="17"/>
      <c r="C683" s="17"/>
      <c r="D683" s="18"/>
      <c r="E683" s="17"/>
      <c r="F683" s="17"/>
      <c r="G683" s="17"/>
      <c r="H683" s="17"/>
      <c r="I683" s="19"/>
      <c r="J683" s="21"/>
      <c r="K683" s="20"/>
      <c r="L683" s="21"/>
    </row>
    <row r="684" spans="1:12" ht="42" customHeight="1">
      <c r="A684" s="69">
        <v>682</v>
      </c>
      <c r="B684" s="17"/>
      <c r="C684" s="17"/>
      <c r="D684" s="18"/>
      <c r="E684" s="17"/>
      <c r="F684" s="17"/>
      <c r="G684" s="17"/>
      <c r="H684" s="17"/>
      <c r="I684" s="19"/>
      <c r="J684" s="21"/>
      <c r="K684" s="20"/>
      <c r="L684" s="21"/>
    </row>
    <row r="685" spans="1:12" ht="42" customHeight="1">
      <c r="A685" s="69">
        <v>683</v>
      </c>
      <c r="B685" s="17"/>
      <c r="C685" s="17"/>
      <c r="D685" s="18"/>
      <c r="E685" s="17"/>
      <c r="F685" s="17"/>
      <c r="G685" s="17"/>
      <c r="H685" s="17"/>
      <c r="I685" s="19"/>
      <c r="J685" s="21"/>
      <c r="K685" s="20"/>
      <c r="L685" s="21"/>
    </row>
    <row r="686" spans="1:12" ht="42" customHeight="1">
      <c r="A686" s="69">
        <v>684</v>
      </c>
      <c r="B686" s="17"/>
      <c r="C686" s="17"/>
      <c r="D686" s="18"/>
      <c r="E686" s="17"/>
      <c r="F686" s="17"/>
      <c r="G686" s="17"/>
      <c r="H686" s="17"/>
      <c r="I686" s="19"/>
      <c r="J686" s="21"/>
      <c r="K686" s="20"/>
      <c r="L686" s="21"/>
    </row>
    <row r="687" spans="1:12" ht="42" customHeight="1">
      <c r="A687" s="69">
        <v>685</v>
      </c>
      <c r="B687" s="17"/>
      <c r="C687" s="17"/>
      <c r="D687" s="18"/>
      <c r="E687" s="17"/>
      <c r="F687" s="17"/>
      <c r="G687" s="17"/>
      <c r="H687" s="17"/>
      <c r="I687" s="19"/>
      <c r="J687" s="21"/>
      <c r="K687" s="20"/>
      <c r="L687" s="21"/>
    </row>
    <row r="688" spans="1:12" ht="42" customHeight="1">
      <c r="A688" s="69">
        <v>686</v>
      </c>
      <c r="B688" s="17"/>
      <c r="C688" s="17"/>
      <c r="D688" s="18"/>
      <c r="E688" s="17"/>
      <c r="F688" s="17"/>
      <c r="G688" s="17"/>
      <c r="H688" s="17"/>
      <c r="I688" s="19"/>
      <c r="J688" s="21"/>
      <c r="K688" s="20"/>
      <c r="L688" s="21"/>
    </row>
    <row r="689" spans="1:12" ht="42" customHeight="1">
      <c r="A689" s="69">
        <v>687</v>
      </c>
      <c r="B689" s="17"/>
      <c r="C689" s="17"/>
      <c r="D689" s="18"/>
      <c r="E689" s="17"/>
      <c r="F689" s="17"/>
      <c r="G689" s="17"/>
      <c r="H689" s="17"/>
      <c r="I689" s="19"/>
      <c r="J689" s="21"/>
      <c r="K689" s="20"/>
      <c r="L689" s="21"/>
    </row>
    <row r="690" spans="1:12" ht="42" customHeight="1">
      <c r="A690" s="69">
        <v>688</v>
      </c>
      <c r="B690" s="17"/>
      <c r="C690" s="17"/>
      <c r="D690" s="18"/>
      <c r="E690" s="17"/>
      <c r="F690" s="17"/>
      <c r="G690" s="17"/>
      <c r="H690" s="17"/>
      <c r="I690" s="19"/>
      <c r="J690" s="21"/>
      <c r="K690" s="20"/>
      <c r="L690" s="21"/>
    </row>
    <row r="691" spans="1:12" ht="42" customHeight="1">
      <c r="A691" s="69">
        <v>689</v>
      </c>
      <c r="B691" s="17"/>
      <c r="C691" s="17"/>
      <c r="D691" s="18"/>
      <c r="E691" s="17"/>
      <c r="F691" s="17"/>
      <c r="G691" s="17"/>
      <c r="H691" s="17"/>
      <c r="I691" s="19"/>
      <c r="J691" s="21"/>
      <c r="K691" s="20"/>
      <c r="L691" s="21"/>
    </row>
    <row r="692" spans="1:12" ht="42" customHeight="1">
      <c r="A692" s="69">
        <v>690</v>
      </c>
      <c r="B692" s="17"/>
      <c r="C692" s="17"/>
      <c r="D692" s="18"/>
      <c r="E692" s="17"/>
      <c r="F692" s="17"/>
      <c r="G692" s="17"/>
      <c r="H692" s="17"/>
      <c r="I692" s="19"/>
      <c r="J692" s="21"/>
      <c r="K692" s="20"/>
      <c r="L692" s="21"/>
    </row>
    <row r="693" spans="1:12" ht="42" customHeight="1">
      <c r="A693" s="69">
        <v>691</v>
      </c>
      <c r="B693" s="17"/>
      <c r="C693" s="17"/>
      <c r="D693" s="18"/>
      <c r="E693" s="17"/>
      <c r="F693" s="17"/>
      <c r="G693" s="17"/>
      <c r="H693" s="17"/>
      <c r="I693" s="19"/>
      <c r="J693" s="21"/>
      <c r="K693" s="20"/>
      <c r="L693" s="21"/>
    </row>
    <row r="694" spans="1:12" ht="42" customHeight="1">
      <c r="A694" s="69">
        <v>692</v>
      </c>
      <c r="B694" s="17"/>
      <c r="C694" s="17"/>
      <c r="D694" s="18"/>
      <c r="E694" s="17"/>
      <c r="F694" s="17"/>
      <c r="G694" s="17"/>
      <c r="H694" s="17"/>
      <c r="I694" s="19"/>
      <c r="J694" s="21"/>
      <c r="K694" s="20"/>
      <c r="L694" s="21"/>
    </row>
    <row r="695" spans="1:12" ht="42" customHeight="1">
      <c r="A695" s="69">
        <v>693</v>
      </c>
      <c r="B695" s="17"/>
      <c r="C695" s="17"/>
      <c r="D695" s="18"/>
      <c r="E695" s="17"/>
      <c r="F695" s="17"/>
      <c r="G695" s="17"/>
      <c r="H695" s="17"/>
      <c r="I695" s="19"/>
      <c r="J695" s="21"/>
      <c r="K695" s="20"/>
      <c r="L695" s="21"/>
    </row>
    <row r="696" spans="1:12" ht="42" customHeight="1">
      <c r="A696" s="69">
        <v>694</v>
      </c>
      <c r="B696" s="17"/>
      <c r="C696" s="17"/>
      <c r="D696" s="18"/>
      <c r="E696" s="17"/>
      <c r="F696" s="17"/>
      <c r="G696" s="17"/>
      <c r="H696" s="17"/>
      <c r="I696" s="19"/>
      <c r="J696" s="21"/>
      <c r="K696" s="20"/>
      <c r="L696" s="21"/>
    </row>
    <row r="697" spans="1:12" ht="42" customHeight="1">
      <c r="A697" s="69">
        <v>695</v>
      </c>
      <c r="B697" s="17"/>
      <c r="C697" s="17"/>
      <c r="D697" s="18"/>
      <c r="E697" s="17"/>
      <c r="F697" s="17"/>
      <c r="G697" s="17"/>
      <c r="H697" s="17"/>
      <c r="I697" s="19"/>
      <c r="J697" s="21"/>
      <c r="K697" s="20"/>
      <c r="L697" s="21"/>
    </row>
    <row r="698" spans="1:12" ht="42" customHeight="1">
      <c r="A698" s="69">
        <v>696</v>
      </c>
      <c r="B698" s="17"/>
      <c r="C698" s="17"/>
      <c r="D698" s="18"/>
      <c r="E698" s="17"/>
      <c r="F698" s="17"/>
      <c r="G698" s="17"/>
      <c r="H698" s="17"/>
      <c r="I698" s="19"/>
      <c r="J698" s="21"/>
      <c r="K698" s="20"/>
      <c r="L698" s="21"/>
    </row>
    <row r="699" spans="1:12" ht="42" customHeight="1">
      <c r="A699" s="69">
        <v>697</v>
      </c>
      <c r="B699" s="17"/>
      <c r="C699" s="17"/>
      <c r="D699" s="18"/>
      <c r="E699" s="17"/>
      <c r="F699" s="17"/>
      <c r="G699" s="17"/>
      <c r="H699" s="17"/>
      <c r="I699" s="19"/>
      <c r="J699" s="21"/>
      <c r="K699" s="20"/>
      <c r="L699" s="21"/>
    </row>
    <row r="700" spans="1:12" ht="42" customHeight="1">
      <c r="A700" s="69">
        <v>698</v>
      </c>
      <c r="B700" s="17"/>
      <c r="C700" s="17"/>
      <c r="D700" s="18"/>
      <c r="E700" s="17"/>
      <c r="F700" s="17"/>
      <c r="G700" s="17"/>
      <c r="H700" s="17"/>
      <c r="I700" s="19"/>
      <c r="J700" s="21"/>
      <c r="K700" s="20"/>
      <c r="L700" s="21"/>
    </row>
    <row r="701" spans="1:12" ht="42" customHeight="1">
      <c r="A701" s="69">
        <v>699</v>
      </c>
      <c r="B701" s="17"/>
      <c r="C701" s="17"/>
      <c r="D701" s="18"/>
      <c r="E701" s="17"/>
      <c r="F701" s="17"/>
      <c r="G701" s="17"/>
      <c r="H701" s="17"/>
      <c r="I701" s="19"/>
      <c r="J701" s="21"/>
      <c r="K701" s="20"/>
      <c r="L701" s="21"/>
    </row>
    <row r="702" spans="1:12" ht="42" customHeight="1">
      <c r="A702" s="69">
        <v>700</v>
      </c>
      <c r="B702" s="17"/>
      <c r="C702" s="17"/>
      <c r="D702" s="18"/>
      <c r="E702" s="17"/>
      <c r="F702" s="17"/>
      <c r="G702" s="17"/>
      <c r="H702" s="17"/>
      <c r="I702" s="19"/>
      <c r="J702" s="21"/>
      <c r="K702" s="20"/>
      <c r="L702" s="21"/>
    </row>
    <row r="703" spans="1:12" ht="42" customHeight="1">
      <c r="A703" s="69">
        <v>701</v>
      </c>
      <c r="B703" s="22"/>
      <c r="C703" s="22"/>
      <c r="D703" s="23"/>
      <c r="E703" s="22"/>
      <c r="F703" s="22"/>
      <c r="G703" s="22"/>
      <c r="H703" s="22"/>
      <c r="I703" s="24"/>
      <c r="J703" s="32"/>
      <c r="K703" s="20"/>
      <c r="L703" s="32"/>
    </row>
    <row r="704" spans="1:12" ht="42" customHeight="1">
      <c r="A704" s="69">
        <v>702</v>
      </c>
      <c r="B704" s="17"/>
      <c r="C704" s="17"/>
      <c r="D704" s="18"/>
      <c r="E704" s="17"/>
      <c r="F704" s="17"/>
      <c r="G704" s="17"/>
      <c r="H704" s="17"/>
      <c r="I704" s="19"/>
      <c r="J704" s="21"/>
      <c r="K704" s="20"/>
      <c r="L704" s="21"/>
    </row>
    <row r="705" spans="1:12" ht="42" customHeight="1">
      <c r="A705" s="69">
        <v>703</v>
      </c>
      <c r="B705" s="17"/>
      <c r="C705" s="17"/>
      <c r="D705" s="18"/>
      <c r="E705" s="17"/>
      <c r="F705" s="17"/>
      <c r="G705" s="17"/>
      <c r="H705" s="17"/>
      <c r="I705" s="19"/>
      <c r="J705" s="21"/>
      <c r="K705" s="20"/>
      <c r="L705" s="21"/>
    </row>
    <row r="706" spans="1:12" ht="42" customHeight="1">
      <c r="A706" s="69">
        <v>704</v>
      </c>
      <c r="B706" s="17"/>
      <c r="C706" s="17"/>
      <c r="D706" s="18"/>
      <c r="E706" s="17"/>
      <c r="F706" s="17"/>
      <c r="G706" s="17"/>
      <c r="H706" s="17"/>
      <c r="I706" s="19"/>
      <c r="J706" s="21"/>
      <c r="K706" s="20"/>
      <c r="L706" s="21"/>
    </row>
    <row r="707" spans="1:12" ht="42" customHeight="1">
      <c r="A707" s="69">
        <v>705</v>
      </c>
      <c r="B707" s="17"/>
      <c r="C707" s="17"/>
      <c r="D707" s="18"/>
      <c r="E707" s="17"/>
      <c r="F707" s="17"/>
      <c r="G707" s="17"/>
      <c r="H707" s="17"/>
      <c r="I707" s="19"/>
      <c r="J707" s="21"/>
      <c r="K707" s="20"/>
      <c r="L707" s="21"/>
    </row>
    <row r="708" spans="1:12" ht="42" customHeight="1">
      <c r="A708" s="69">
        <v>706</v>
      </c>
      <c r="B708" s="17"/>
      <c r="C708" s="17"/>
      <c r="D708" s="18"/>
      <c r="E708" s="17"/>
      <c r="F708" s="17"/>
      <c r="G708" s="17"/>
      <c r="H708" s="17"/>
      <c r="I708" s="19"/>
      <c r="J708" s="21"/>
      <c r="K708" s="20"/>
      <c r="L708" s="21"/>
    </row>
    <row r="709" spans="1:12" ht="42" customHeight="1">
      <c r="A709" s="69">
        <v>707</v>
      </c>
      <c r="B709" s="17"/>
      <c r="C709" s="17"/>
      <c r="D709" s="18"/>
      <c r="E709" s="17"/>
      <c r="F709" s="17"/>
      <c r="G709" s="17"/>
      <c r="H709" s="17"/>
      <c r="I709" s="19"/>
      <c r="J709" s="21"/>
      <c r="K709" s="20"/>
      <c r="L709" s="21"/>
    </row>
    <row r="710" spans="1:12" ht="42" customHeight="1">
      <c r="A710" s="69">
        <v>708</v>
      </c>
      <c r="B710" s="17"/>
      <c r="C710" s="17"/>
      <c r="D710" s="18"/>
      <c r="E710" s="17"/>
      <c r="F710" s="17"/>
      <c r="G710" s="17"/>
      <c r="H710" s="17"/>
      <c r="I710" s="19"/>
      <c r="J710" s="21"/>
      <c r="K710" s="20"/>
      <c r="L710" s="21"/>
    </row>
    <row r="711" spans="1:12" ht="42" customHeight="1">
      <c r="A711" s="69">
        <v>709</v>
      </c>
      <c r="B711" s="17"/>
      <c r="C711" s="17"/>
      <c r="D711" s="18"/>
      <c r="E711" s="17"/>
      <c r="F711" s="17"/>
      <c r="G711" s="17"/>
      <c r="H711" s="17"/>
      <c r="I711" s="19"/>
      <c r="J711" s="21"/>
      <c r="K711" s="20"/>
      <c r="L711" s="21"/>
    </row>
    <row r="712" spans="1:12" ht="42" customHeight="1">
      <c r="A712" s="69">
        <v>710</v>
      </c>
      <c r="B712" s="17"/>
      <c r="C712" s="17"/>
      <c r="D712" s="18"/>
      <c r="E712" s="17"/>
      <c r="F712" s="17"/>
      <c r="G712" s="17"/>
      <c r="H712" s="17"/>
      <c r="I712" s="19"/>
      <c r="J712" s="21"/>
      <c r="K712" s="20"/>
      <c r="L712" s="21"/>
    </row>
    <row r="713" spans="1:12" ht="42" customHeight="1">
      <c r="A713" s="69">
        <v>711</v>
      </c>
      <c r="B713" s="17"/>
      <c r="C713" s="17"/>
      <c r="D713" s="18"/>
      <c r="E713" s="17"/>
      <c r="F713" s="17"/>
      <c r="G713" s="17"/>
      <c r="H713" s="17"/>
      <c r="I713" s="19"/>
      <c r="J713" s="21"/>
      <c r="K713" s="20"/>
      <c r="L713" s="21"/>
    </row>
    <row r="714" spans="1:12" ht="42" customHeight="1">
      <c r="A714" s="69">
        <v>712</v>
      </c>
      <c r="B714" s="17"/>
      <c r="C714" s="17"/>
      <c r="D714" s="18"/>
      <c r="E714" s="17"/>
      <c r="F714" s="17"/>
      <c r="G714" s="17"/>
      <c r="H714" s="17"/>
      <c r="I714" s="19"/>
      <c r="J714" s="21"/>
      <c r="K714" s="20"/>
      <c r="L714" s="21"/>
    </row>
    <row r="715" spans="1:12" ht="42" customHeight="1">
      <c r="A715" s="69">
        <v>713</v>
      </c>
      <c r="B715" s="17"/>
      <c r="C715" s="17"/>
      <c r="D715" s="18"/>
      <c r="E715" s="17"/>
      <c r="F715" s="17"/>
      <c r="G715" s="17"/>
      <c r="H715" s="17"/>
      <c r="I715" s="19"/>
      <c r="J715" s="21"/>
      <c r="K715" s="20"/>
      <c r="L715" s="21"/>
    </row>
    <row r="716" spans="1:12" ht="42" customHeight="1">
      <c r="A716" s="69">
        <v>714</v>
      </c>
      <c r="B716" s="17"/>
      <c r="C716" s="17"/>
      <c r="D716" s="18"/>
      <c r="E716" s="17"/>
      <c r="F716" s="17"/>
      <c r="G716" s="17"/>
      <c r="H716" s="17"/>
      <c r="I716" s="19"/>
      <c r="J716" s="21"/>
      <c r="K716" s="20"/>
      <c r="L716" s="21"/>
    </row>
    <row r="717" spans="1:12" ht="42" customHeight="1">
      <c r="A717" s="69">
        <v>715</v>
      </c>
      <c r="B717" s="17"/>
      <c r="C717" s="17"/>
      <c r="D717" s="18"/>
      <c r="E717" s="17"/>
      <c r="F717" s="17"/>
      <c r="G717" s="17"/>
      <c r="H717" s="17"/>
      <c r="I717" s="19"/>
      <c r="J717" s="21"/>
      <c r="K717" s="20"/>
      <c r="L717" s="21"/>
    </row>
    <row r="718" spans="1:12" ht="42" customHeight="1">
      <c r="A718" s="69">
        <v>716</v>
      </c>
      <c r="B718" s="17"/>
      <c r="C718" s="17"/>
      <c r="D718" s="18"/>
      <c r="E718" s="17"/>
      <c r="F718" s="17"/>
      <c r="G718" s="17"/>
      <c r="H718" s="17"/>
      <c r="I718" s="19"/>
      <c r="J718" s="21"/>
      <c r="K718" s="20"/>
      <c r="L718" s="21"/>
    </row>
    <row r="719" spans="1:12" ht="42" customHeight="1">
      <c r="A719" s="69">
        <v>717</v>
      </c>
      <c r="B719" s="17"/>
      <c r="C719" s="17"/>
      <c r="D719" s="18"/>
      <c r="E719" s="17"/>
      <c r="F719" s="17"/>
      <c r="G719" s="17"/>
      <c r="H719" s="17"/>
      <c r="I719" s="19"/>
      <c r="J719" s="21"/>
      <c r="K719" s="20"/>
      <c r="L719" s="21"/>
    </row>
    <row r="720" spans="1:12" ht="42" customHeight="1">
      <c r="A720" s="69">
        <v>718</v>
      </c>
      <c r="B720" s="17"/>
      <c r="C720" s="17"/>
      <c r="D720" s="18"/>
      <c r="E720" s="17"/>
      <c r="F720" s="17"/>
      <c r="G720" s="17"/>
      <c r="H720" s="17"/>
      <c r="I720" s="19"/>
      <c r="J720" s="21"/>
      <c r="K720" s="20"/>
      <c r="L720" s="21"/>
    </row>
    <row r="721" spans="1:12" ht="42" customHeight="1">
      <c r="A721" s="69">
        <v>719</v>
      </c>
      <c r="B721" s="17"/>
      <c r="C721" s="17"/>
      <c r="D721" s="18"/>
      <c r="E721" s="17"/>
      <c r="F721" s="17"/>
      <c r="G721" s="17"/>
      <c r="H721" s="17"/>
      <c r="I721" s="19"/>
      <c r="J721" s="21"/>
      <c r="K721" s="20"/>
      <c r="L721" s="21"/>
    </row>
    <row r="722" spans="1:12" ht="42" customHeight="1">
      <c r="A722" s="69">
        <v>720</v>
      </c>
      <c r="B722" s="17"/>
      <c r="C722" s="17"/>
      <c r="D722" s="18"/>
      <c r="E722" s="17"/>
      <c r="F722" s="17"/>
      <c r="G722" s="17"/>
      <c r="H722" s="17"/>
      <c r="I722" s="19"/>
      <c r="J722" s="21"/>
      <c r="K722" s="20"/>
      <c r="L722" s="21"/>
    </row>
    <row r="723" spans="1:12" ht="42" customHeight="1">
      <c r="A723" s="69">
        <v>721</v>
      </c>
      <c r="B723" s="17"/>
      <c r="C723" s="17"/>
      <c r="D723" s="18"/>
      <c r="E723" s="17"/>
      <c r="F723" s="17"/>
      <c r="G723" s="17"/>
      <c r="H723" s="17"/>
      <c r="I723" s="19"/>
      <c r="J723" s="21"/>
      <c r="K723" s="20"/>
      <c r="L723" s="21"/>
    </row>
    <row r="724" spans="1:12" ht="42" customHeight="1">
      <c r="A724" s="69">
        <v>722</v>
      </c>
      <c r="B724" s="17"/>
      <c r="C724" s="17"/>
      <c r="D724" s="18"/>
      <c r="E724" s="17"/>
      <c r="F724" s="17"/>
      <c r="G724" s="17"/>
      <c r="H724" s="17"/>
      <c r="I724" s="19"/>
      <c r="J724" s="21"/>
      <c r="K724" s="20"/>
      <c r="L724" s="21"/>
    </row>
    <row r="725" spans="1:12" ht="42" customHeight="1">
      <c r="A725" s="69">
        <v>723</v>
      </c>
      <c r="B725" s="17"/>
      <c r="C725" s="17"/>
      <c r="D725" s="18"/>
      <c r="E725" s="17"/>
      <c r="F725" s="17"/>
      <c r="G725" s="17"/>
      <c r="H725" s="17"/>
      <c r="I725" s="19"/>
      <c r="J725" s="21"/>
      <c r="K725" s="20"/>
      <c r="L725" s="21"/>
    </row>
    <row r="726" spans="1:12" ht="42" customHeight="1">
      <c r="A726" s="69">
        <v>724</v>
      </c>
      <c r="B726" s="17"/>
      <c r="C726" s="17"/>
      <c r="D726" s="18"/>
      <c r="E726" s="17"/>
      <c r="F726" s="17"/>
      <c r="G726" s="17"/>
      <c r="H726" s="17"/>
      <c r="I726" s="19"/>
      <c r="J726" s="21"/>
      <c r="K726" s="20"/>
      <c r="L726" s="21"/>
    </row>
    <row r="727" spans="1:12" ht="42" customHeight="1">
      <c r="A727" s="69">
        <v>725</v>
      </c>
      <c r="B727" s="17"/>
      <c r="C727" s="17"/>
      <c r="D727" s="18"/>
      <c r="E727" s="17"/>
      <c r="F727" s="17"/>
      <c r="G727" s="17"/>
      <c r="H727" s="17"/>
      <c r="I727" s="19"/>
      <c r="J727" s="21"/>
      <c r="K727" s="20"/>
      <c r="L727" s="21"/>
    </row>
    <row r="728" spans="1:12" ht="42" customHeight="1">
      <c r="A728" s="69">
        <v>726</v>
      </c>
      <c r="B728" s="17"/>
      <c r="C728" s="17"/>
      <c r="D728" s="18"/>
      <c r="E728" s="17"/>
      <c r="F728" s="17"/>
      <c r="G728" s="17"/>
      <c r="H728" s="17"/>
      <c r="I728" s="19"/>
      <c r="J728" s="21"/>
      <c r="K728" s="20"/>
      <c r="L728" s="21"/>
    </row>
    <row r="729" spans="1:12" ht="42" customHeight="1">
      <c r="A729" s="69">
        <v>727</v>
      </c>
      <c r="B729" s="17"/>
      <c r="C729" s="17"/>
      <c r="D729" s="18"/>
      <c r="E729" s="17"/>
      <c r="F729" s="17"/>
      <c r="G729" s="17"/>
      <c r="H729" s="17"/>
      <c r="I729" s="19"/>
      <c r="J729" s="21"/>
      <c r="K729" s="20"/>
      <c r="L729" s="21"/>
    </row>
    <row r="730" spans="1:12" ht="42" customHeight="1">
      <c r="A730" s="69">
        <v>728</v>
      </c>
      <c r="B730" s="17"/>
      <c r="C730" s="17"/>
      <c r="D730" s="18"/>
      <c r="E730" s="17"/>
      <c r="F730" s="17"/>
      <c r="G730" s="17"/>
      <c r="H730" s="17"/>
      <c r="I730" s="19"/>
      <c r="J730" s="21"/>
      <c r="K730" s="20"/>
      <c r="L730" s="21"/>
    </row>
    <row r="731" spans="1:12" ht="42" customHeight="1">
      <c r="A731" s="69">
        <v>729</v>
      </c>
      <c r="B731" s="17"/>
      <c r="C731" s="17"/>
      <c r="D731" s="18"/>
      <c r="E731" s="17"/>
      <c r="F731" s="17"/>
      <c r="G731" s="17"/>
      <c r="H731" s="17"/>
      <c r="I731" s="19"/>
      <c r="J731" s="21"/>
      <c r="K731" s="20"/>
      <c r="L731" s="21"/>
    </row>
    <row r="732" spans="1:12" ht="42" customHeight="1">
      <c r="A732" s="69">
        <v>730</v>
      </c>
      <c r="B732" s="17"/>
      <c r="C732" s="17"/>
      <c r="D732" s="18"/>
      <c r="E732" s="17"/>
      <c r="F732" s="17"/>
      <c r="G732" s="17"/>
      <c r="H732" s="17"/>
      <c r="I732" s="19"/>
      <c r="J732" s="21"/>
      <c r="K732" s="20"/>
      <c r="L732" s="21"/>
    </row>
    <row r="733" spans="1:12" ht="42" customHeight="1">
      <c r="A733" s="69">
        <v>731</v>
      </c>
      <c r="B733" s="17"/>
      <c r="C733" s="17"/>
      <c r="D733" s="18"/>
      <c r="E733" s="17"/>
      <c r="F733" s="17"/>
      <c r="G733" s="17"/>
      <c r="H733" s="17"/>
      <c r="I733" s="19"/>
      <c r="J733" s="21"/>
      <c r="K733" s="20"/>
      <c r="L733" s="21"/>
    </row>
    <row r="734" spans="1:12" ht="42" customHeight="1">
      <c r="A734" s="69">
        <v>732</v>
      </c>
      <c r="B734" s="17"/>
      <c r="C734" s="17"/>
      <c r="D734" s="18"/>
      <c r="E734" s="17"/>
      <c r="F734" s="17"/>
      <c r="G734" s="17"/>
      <c r="H734" s="17"/>
      <c r="I734" s="19"/>
      <c r="J734" s="21"/>
      <c r="K734" s="20"/>
      <c r="L734" s="21"/>
    </row>
    <row r="735" spans="1:12" ht="42" customHeight="1">
      <c r="A735" s="69">
        <v>733</v>
      </c>
      <c r="B735" s="17"/>
      <c r="C735" s="17"/>
      <c r="D735" s="18"/>
      <c r="E735" s="17"/>
      <c r="F735" s="17"/>
      <c r="G735" s="17"/>
      <c r="H735" s="17"/>
      <c r="I735" s="19"/>
      <c r="J735" s="21"/>
      <c r="K735" s="20"/>
      <c r="L735" s="21"/>
    </row>
    <row r="736" spans="1:12" ht="42" customHeight="1">
      <c r="A736" s="69">
        <v>734</v>
      </c>
      <c r="B736" s="17"/>
      <c r="C736" s="17"/>
      <c r="D736" s="18"/>
      <c r="E736" s="17"/>
      <c r="F736" s="17"/>
      <c r="G736" s="17"/>
      <c r="H736" s="17"/>
      <c r="I736" s="19"/>
      <c r="J736" s="21"/>
      <c r="K736" s="20"/>
      <c r="L736" s="21"/>
    </row>
    <row r="737" spans="1:12" ht="42" customHeight="1">
      <c r="A737" s="69">
        <v>735</v>
      </c>
      <c r="B737" s="17"/>
      <c r="C737" s="17"/>
      <c r="D737" s="18"/>
      <c r="E737" s="17"/>
      <c r="F737" s="17"/>
      <c r="G737" s="17"/>
      <c r="H737" s="17"/>
      <c r="I737" s="19"/>
      <c r="J737" s="21"/>
      <c r="K737" s="20"/>
      <c r="L737" s="21"/>
    </row>
    <row r="738" spans="1:12" ht="42" customHeight="1">
      <c r="A738" s="69">
        <v>736</v>
      </c>
      <c r="B738" s="17"/>
      <c r="C738" s="17"/>
      <c r="D738" s="18"/>
      <c r="E738" s="17"/>
      <c r="F738" s="17"/>
      <c r="G738" s="17"/>
      <c r="H738" s="17"/>
      <c r="I738" s="19"/>
      <c r="J738" s="21"/>
      <c r="K738" s="20"/>
      <c r="L738" s="21"/>
    </row>
    <row r="739" spans="1:12" ht="42" customHeight="1">
      <c r="A739" s="69">
        <v>737</v>
      </c>
      <c r="B739" s="22"/>
      <c r="C739" s="22"/>
      <c r="D739" s="23"/>
      <c r="E739" s="22"/>
      <c r="F739" s="22"/>
      <c r="G739" s="22"/>
      <c r="H739" s="22"/>
      <c r="I739" s="24"/>
      <c r="J739" s="32"/>
      <c r="K739" s="20"/>
      <c r="L739" s="32"/>
    </row>
    <row r="740" spans="1:12" ht="42" customHeight="1">
      <c r="A740" s="69">
        <v>738</v>
      </c>
      <c r="B740" s="22"/>
      <c r="C740" s="22"/>
      <c r="D740" s="23"/>
      <c r="E740" s="22"/>
      <c r="F740" s="22"/>
      <c r="G740" s="22"/>
      <c r="H740" s="22"/>
      <c r="I740" s="24"/>
      <c r="J740" s="32"/>
      <c r="K740" s="20"/>
      <c r="L740" s="32"/>
    </row>
    <row r="741" spans="1:12" ht="42" customHeight="1">
      <c r="A741" s="69">
        <v>739</v>
      </c>
      <c r="B741" s="22"/>
      <c r="C741" s="22"/>
      <c r="D741" s="23"/>
      <c r="E741" s="22"/>
      <c r="F741" s="22"/>
      <c r="G741" s="22"/>
      <c r="H741" s="22"/>
      <c r="I741" s="24"/>
      <c r="J741" s="32"/>
      <c r="K741" s="20"/>
      <c r="L741" s="32"/>
    </row>
    <row r="742" spans="1:12" ht="42" customHeight="1">
      <c r="A742" s="69">
        <v>740</v>
      </c>
      <c r="B742" s="22"/>
      <c r="C742" s="22"/>
      <c r="D742" s="23"/>
      <c r="E742" s="22"/>
      <c r="F742" s="22"/>
      <c r="G742" s="22"/>
      <c r="H742" s="22"/>
      <c r="I742" s="24"/>
      <c r="J742" s="32"/>
      <c r="K742" s="20"/>
      <c r="L742" s="32"/>
    </row>
    <row r="743" spans="1:12" ht="42" customHeight="1">
      <c r="A743" s="69">
        <v>741</v>
      </c>
      <c r="B743" s="22"/>
      <c r="C743" s="22"/>
      <c r="D743" s="23"/>
      <c r="E743" s="22"/>
      <c r="F743" s="22"/>
      <c r="G743" s="22"/>
      <c r="H743" s="22"/>
      <c r="I743" s="24"/>
      <c r="J743" s="32"/>
      <c r="K743" s="20"/>
      <c r="L743" s="32"/>
    </row>
    <row r="744" spans="1:12" ht="42" customHeight="1">
      <c r="A744" s="69">
        <v>742</v>
      </c>
      <c r="B744" s="22"/>
      <c r="C744" s="22"/>
      <c r="D744" s="23"/>
      <c r="E744" s="22"/>
      <c r="F744" s="22"/>
      <c r="G744" s="22"/>
      <c r="H744" s="22"/>
      <c r="I744" s="24"/>
      <c r="J744" s="32"/>
      <c r="K744" s="20"/>
      <c r="L744" s="32"/>
    </row>
    <row r="745" spans="1:12" ht="42" customHeight="1">
      <c r="A745" s="69">
        <v>743</v>
      </c>
      <c r="B745" s="22"/>
      <c r="C745" s="22"/>
      <c r="D745" s="23"/>
      <c r="E745" s="22"/>
      <c r="F745" s="22"/>
      <c r="G745" s="22"/>
      <c r="H745" s="22"/>
      <c r="I745" s="24"/>
      <c r="J745" s="32"/>
      <c r="K745" s="20"/>
      <c r="L745" s="32"/>
    </row>
    <row r="746" spans="1:12" ht="42" customHeight="1">
      <c r="A746" s="69">
        <v>744</v>
      </c>
      <c r="B746" s="22"/>
      <c r="C746" s="22"/>
      <c r="D746" s="23"/>
      <c r="E746" s="22"/>
      <c r="F746" s="22"/>
      <c r="G746" s="22"/>
      <c r="H746" s="22"/>
      <c r="I746" s="24"/>
      <c r="J746" s="32"/>
      <c r="K746" s="20"/>
      <c r="L746" s="32"/>
    </row>
    <row r="747" spans="1:12" ht="42" customHeight="1">
      <c r="A747" s="69">
        <v>745</v>
      </c>
      <c r="B747" s="22"/>
      <c r="C747" s="22"/>
      <c r="D747" s="23"/>
      <c r="E747" s="22"/>
      <c r="F747" s="22"/>
      <c r="G747" s="22"/>
      <c r="H747" s="22"/>
      <c r="I747" s="24"/>
      <c r="J747" s="32"/>
      <c r="K747" s="20"/>
      <c r="L747" s="32"/>
    </row>
    <row r="748" spans="1:12" ht="42" customHeight="1">
      <c r="A748" s="69">
        <v>746</v>
      </c>
      <c r="B748" s="22"/>
      <c r="C748" s="22"/>
      <c r="D748" s="23"/>
      <c r="E748" s="22"/>
      <c r="F748" s="22"/>
      <c r="G748" s="22"/>
      <c r="H748" s="22"/>
      <c r="I748" s="24"/>
      <c r="J748" s="32"/>
      <c r="K748" s="20"/>
      <c r="L748" s="32"/>
    </row>
    <row r="749" spans="1:12" ht="42" customHeight="1">
      <c r="A749" s="69">
        <v>747</v>
      </c>
      <c r="B749" s="22"/>
      <c r="C749" s="22"/>
      <c r="D749" s="23"/>
      <c r="E749" s="22"/>
      <c r="F749" s="22"/>
      <c r="G749" s="22"/>
      <c r="H749" s="22"/>
      <c r="I749" s="24"/>
      <c r="J749" s="32"/>
      <c r="K749" s="20"/>
      <c r="L749" s="32"/>
    </row>
    <row r="750" spans="1:12" ht="42" customHeight="1">
      <c r="A750" s="69">
        <v>748</v>
      </c>
      <c r="B750" s="22"/>
      <c r="C750" s="22"/>
      <c r="D750" s="23"/>
      <c r="E750" s="22"/>
      <c r="F750" s="22"/>
      <c r="G750" s="22"/>
      <c r="H750" s="22"/>
      <c r="I750" s="24"/>
      <c r="J750" s="32"/>
      <c r="K750" s="20"/>
      <c r="L750" s="32"/>
    </row>
    <row r="751" spans="1:12" ht="42" customHeight="1">
      <c r="A751" s="69">
        <v>749</v>
      </c>
      <c r="B751" s="22"/>
      <c r="C751" s="22"/>
      <c r="D751" s="23"/>
      <c r="E751" s="22"/>
      <c r="F751" s="22"/>
      <c r="G751" s="22"/>
      <c r="H751" s="22"/>
      <c r="I751" s="24"/>
      <c r="J751" s="32"/>
      <c r="K751" s="20"/>
      <c r="L751" s="32"/>
    </row>
    <row r="752" spans="1:12" ht="42" customHeight="1">
      <c r="A752" s="69">
        <v>750</v>
      </c>
      <c r="B752" s="22"/>
      <c r="C752" s="22"/>
      <c r="D752" s="23"/>
      <c r="E752" s="22"/>
      <c r="F752" s="22"/>
      <c r="G752" s="22"/>
      <c r="H752" s="22"/>
      <c r="I752" s="24"/>
      <c r="J752" s="32"/>
      <c r="K752" s="20"/>
      <c r="L752" s="32"/>
    </row>
    <row r="753" spans="1:12" ht="42" customHeight="1">
      <c r="A753" s="69">
        <v>751</v>
      </c>
      <c r="B753" s="22"/>
      <c r="C753" s="22"/>
      <c r="D753" s="23"/>
      <c r="E753" s="22"/>
      <c r="F753" s="22"/>
      <c r="G753" s="22"/>
      <c r="H753" s="22"/>
      <c r="I753" s="24"/>
      <c r="J753" s="32"/>
      <c r="K753" s="20"/>
      <c r="L753" s="32"/>
    </row>
    <row r="754" spans="1:12" ht="42" customHeight="1">
      <c r="A754" s="69">
        <v>752</v>
      </c>
      <c r="B754" s="22"/>
      <c r="C754" s="22"/>
      <c r="D754" s="23"/>
      <c r="E754" s="22"/>
      <c r="F754" s="22"/>
      <c r="G754" s="22"/>
      <c r="H754" s="22"/>
      <c r="I754" s="24"/>
      <c r="J754" s="32"/>
      <c r="K754" s="20"/>
      <c r="L754" s="32"/>
    </row>
    <row r="755" spans="1:12" ht="42" customHeight="1">
      <c r="A755" s="69">
        <v>753</v>
      </c>
      <c r="B755" s="22"/>
      <c r="C755" s="22"/>
      <c r="D755" s="23"/>
      <c r="E755" s="22"/>
      <c r="F755" s="22"/>
      <c r="G755" s="22"/>
      <c r="H755" s="22"/>
      <c r="I755" s="24"/>
      <c r="J755" s="32"/>
      <c r="K755" s="20"/>
      <c r="L755" s="32"/>
    </row>
    <row r="756" spans="1:12" ht="42" customHeight="1">
      <c r="A756" s="69">
        <v>754</v>
      </c>
      <c r="B756" s="22"/>
      <c r="C756" s="22"/>
      <c r="D756" s="23"/>
      <c r="E756" s="22"/>
      <c r="F756" s="22"/>
      <c r="G756" s="22"/>
      <c r="H756" s="22"/>
      <c r="I756" s="24"/>
      <c r="J756" s="32"/>
      <c r="K756" s="20"/>
      <c r="L756" s="32"/>
    </row>
    <row r="757" spans="1:12" ht="42" customHeight="1">
      <c r="A757" s="69">
        <v>755</v>
      </c>
      <c r="B757" s="22"/>
      <c r="C757" s="22"/>
      <c r="D757" s="23"/>
      <c r="E757" s="22"/>
      <c r="F757" s="22"/>
      <c r="G757" s="22"/>
      <c r="H757" s="22"/>
      <c r="I757" s="24"/>
      <c r="J757" s="32"/>
      <c r="K757" s="20"/>
      <c r="L757" s="32"/>
    </row>
    <row r="758" spans="1:12" ht="42" customHeight="1">
      <c r="A758" s="69">
        <v>756</v>
      </c>
      <c r="B758" s="22"/>
      <c r="C758" s="22"/>
      <c r="D758" s="23"/>
      <c r="E758" s="22"/>
      <c r="F758" s="22"/>
      <c r="G758" s="22"/>
      <c r="H758" s="22"/>
      <c r="I758" s="24"/>
      <c r="J758" s="32"/>
      <c r="K758" s="20"/>
      <c r="L758" s="32"/>
    </row>
    <row r="759" spans="1:12" ht="42" customHeight="1">
      <c r="A759" s="69">
        <v>757</v>
      </c>
      <c r="B759" s="22"/>
      <c r="C759" s="22"/>
      <c r="D759" s="23"/>
      <c r="E759" s="22"/>
      <c r="F759" s="22"/>
      <c r="G759" s="22"/>
      <c r="H759" s="22"/>
      <c r="I759" s="24"/>
      <c r="J759" s="32"/>
      <c r="K759" s="20"/>
      <c r="L759" s="32"/>
    </row>
    <row r="760" spans="1:12" ht="42" customHeight="1">
      <c r="A760" s="69">
        <v>758</v>
      </c>
      <c r="B760" s="17"/>
      <c r="C760" s="17"/>
      <c r="D760" s="18"/>
      <c r="E760" s="17"/>
      <c r="F760" s="17"/>
      <c r="G760" s="17"/>
      <c r="H760" s="17"/>
      <c r="I760" s="19"/>
      <c r="J760" s="21"/>
      <c r="K760" s="20"/>
      <c r="L760" s="21"/>
    </row>
    <row r="761" spans="1:12" ht="42" customHeight="1">
      <c r="A761" s="69">
        <v>759</v>
      </c>
      <c r="B761" s="17"/>
      <c r="C761" s="17"/>
      <c r="D761" s="18"/>
      <c r="E761" s="17"/>
      <c r="F761" s="17"/>
      <c r="G761" s="17"/>
      <c r="H761" s="17"/>
      <c r="I761" s="19"/>
      <c r="J761" s="21"/>
      <c r="K761" s="20"/>
      <c r="L761" s="21"/>
    </row>
    <row r="762" spans="1:12" ht="42" customHeight="1">
      <c r="A762" s="69">
        <v>760</v>
      </c>
      <c r="B762" s="17"/>
      <c r="C762" s="17"/>
      <c r="D762" s="18"/>
      <c r="E762" s="17"/>
      <c r="F762" s="17"/>
      <c r="G762" s="17"/>
      <c r="H762" s="17"/>
      <c r="I762" s="19"/>
      <c r="J762" s="21"/>
      <c r="K762" s="20"/>
      <c r="L762" s="21"/>
    </row>
    <row r="763" spans="1:12" ht="42" customHeight="1">
      <c r="A763" s="69">
        <v>761</v>
      </c>
      <c r="B763" s="17"/>
      <c r="C763" s="17"/>
      <c r="D763" s="18"/>
      <c r="E763" s="17"/>
      <c r="F763" s="17"/>
      <c r="G763" s="17"/>
      <c r="H763" s="17"/>
      <c r="I763" s="19"/>
      <c r="J763" s="21"/>
      <c r="K763" s="20"/>
      <c r="L763" s="21"/>
    </row>
    <row r="764" spans="1:12" ht="42" customHeight="1">
      <c r="A764" s="69">
        <v>762</v>
      </c>
      <c r="B764" s="17"/>
      <c r="C764" s="17"/>
      <c r="D764" s="18"/>
      <c r="E764" s="17"/>
      <c r="F764" s="17"/>
      <c r="G764" s="17"/>
      <c r="H764" s="17"/>
      <c r="I764" s="19"/>
      <c r="J764" s="21"/>
      <c r="K764" s="20"/>
      <c r="L764" s="21"/>
    </row>
    <row r="765" spans="1:12" ht="42" customHeight="1">
      <c r="A765" s="69">
        <v>763</v>
      </c>
      <c r="B765" s="17"/>
      <c r="C765" s="17"/>
      <c r="D765" s="18"/>
      <c r="E765" s="17"/>
      <c r="F765" s="17"/>
      <c r="G765" s="17"/>
      <c r="H765" s="17"/>
      <c r="I765" s="19"/>
      <c r="J765" s="21"/>
      <c r="K765" s="20"/>
      <c r="L765" s="21"/>
    </row>
    <row r="766" spans="1:12" ht="42" customHeight="1">
      <c r="A766" s="69">
        <v>764</v>
      </c>
      <c r="B766" s="17"/>
      <c r="C766" s="17"/>
      <c r="D766" s="18"/>
      <c r="E766" s="17"/>
      <c r="F766" s="17"/>
      <c r="G766" s="17"/>
      <c r="H766" s="17"/>
      <c r="I766" s="19"/>
      <c r="J766" s="21"/>
      <c r="K766" s="20"/>
      <c r="L766" s="21"/>
    </row>
    <row r="767" spans="1:12" ht="42" customHeight="1">
      <c r="A767" s="69">
        <v>765</v>
      </c>
      <c r="B767" s="17"/>
      <c r="C767" s="17"/>
      <c r="D767" s="18"/>
      <c r="E767" s="17"/>
      <c r="F767" s="17"/>
      <c r="G767" s="17"/>
      <c r="H767" s="17"/>
      <c r="I767" s="19"/>
      <c r="J767" s="21"/>
      <c r="K767" s="20"/>
      <c r="L767" s="21"/>
    </row>
    <row r="768" spans="1:12" ht="42" customHeight="1">
      <c r="A768" s="69">
        <v>766</v>
      </c>
      <c r="B768" s="17"/>
      <c r="C768" s="17"/>
      <c r="D768" s="18"/>
      <c r="E768" s="17"/>
      <c r="F768" s="17"/>
      <c r="G768" s="17"/>
      <c r="H768" s="17"/>
      <c r="I768" s="19"/>
      <c r="J768" s="21"/>
      <c r="K768" s="20"/>
      <c r="L768" s="21"/>
    </row>
    <row r="769" spans="1:12" ht="42" customHeight="1">
      <c r="A769" s="69">
        <v>767</v>
      </c>
      <c r="B769" s="17"/>
      <c r="C769" s="17"/>
      <c r="D769" s="18"/>
      <c r="E769" s="17"/>
      <c r="F769" s="17"/>
      <c r="G769" s="17"/>
      <c r="H769" s="17"/>
      <c r="I769" s="19"/>
      <c r="J769" s="21"/>
      <c r="K769" s="20"/>
      <c r="L769" s="21"/>
    </row>
    <row r="770" spans="1:12" ht="42" customHeight="1">
      <c r="A770" s="69">
        <v>768</v>
      </c>
      <c r="B770" s="17"/>
      <c r="C770" s="17"/>
      <c r="D770" s="18"/>
      <c r="E770" s="17"/>
      <c r="F770" s="17"/>
      <c r="G770" s="17"/>
      <c r="H770" s="17"/>
      <c r="I770" s="19"/>
      <c r="J770" s="21"/>
      <c r="K770" s="20"/>
      <c r="L770" s="21"/>
    </row>
    <row r="771" spans="1:12" ht="42" customHeight="1">
      <c r="A771" s="69">
        <v>769</v>
      </c>
      <c r="B771" s="17"/>
      <c r="C771" s="17"/>
      <c r="D771" s="18"/>
      <c r="E771" s="17"/>
      <c r="F771" s="17"/>
      <c r="G771" s="17"/>
      <c r="H771" s="17"/>
      <c r="I771" s="19"/>
      <c r="J771" s="21"/>
      <c r="K771" s="20"/>
      <c r="L771" s="21"/>
    </row>
    <row r="772" spans="1:12" ht="42" customHeight="1">
      <c r="A772" s="69">
        <v>770</v>
      </c>
      <c r="B772" s="17"/>
      <c r="C772" s="17"/>
      <c r="D772" s="18"/>
      <c r="E772" s="17"/>
      <c r="F772" s="17"/>
      <c r="G772" s="17"/>
      <c r="H772" s="17"/>
      <c r="I772" s="19"/>
      <c r="J772" s="21"/>
      <c r="K772" s="20"/>
      <c r="L772" s="21"/>
    </row>
    <row r="773" spans="1:12" ht="42" customHeight="1">
      <c r="A773" s="69">
        <v>771</v>
      </c>
      <c r="B773" s="17"/>
      <c r="C773" s="17"/>
      <c r="D773" s="18"/>
      <c r="E773" s="17"/>
      <c r="F773" s="17"/>
      <c r="G773" s="17"/>
      <c r="H773" s="17"/>
      <c r="I773" s="19"/>
      <c r="J773" s="21"/>
      <c r="K773" s="20"/>
      <c r="L773" s="21"/>
    </row>
    <row r="774" spans="1:12" ht="42" customHeight="1">
      <c r="A774" s="69">
        <v>772</v>
      </c>
      <c r="B774" s="17"/>
      <c r="C774" s="17"/>
      <c r="D774" s="18"/>
      <c r="E774" s="17"/>
      <c r="F774" s="17"/>
      <c r="G774" s="17"/>
      <c r="H774" s="17"/>
      <c r="I774" s="19"/>
      <c r="J774" s="21"/>
      <c r="K774" s="20"/>
      <c r="L774" s="21"/>
    </row>
    <row r="775" spans="1:12" ht="42" customHeight="1">
      <c r="A775" s="69">
        <v>773</v>
      </c>
      <c r="B775" s="17"/>
      <c r="C775" s="17"/>
      <c r="D775" s="18"/>
      <c r="E775" s="17"/>
      <c r="F775" s="17"/>
      <c r="G775" s="17"/>
      <c r="H775" s="17"/>
      <c r="I775" s="19"/>
      <c r="J775" s="21"/>
      <c r="K775" s="20"/>
      <c r="L775" s="21"/>
    </row>
    <row r="776" spans="1:12" ht="42" customHeight="1">
      <c r="A776" s="69">
        <v>774</v>
      </c>
      <c r="B776" s="17"/>
      <c r="C776" s="17"/>
      <c r="D776" s="18"/>
      <c r="E776" s="17"/>
      <c r="F776" s="17"/>
      <c r="G776" s="17"/>
      <c r="H776" s="17"/>
      <c r="I776" s="19"/>
      <c r="J776" s="21"/>
      <c r="K776" s="20"/>
      <c r="L776" s="21"/>
    </row>
    <row r="777" spans="1:12" ht="42" customHeight="1">
      <c r="A777" s="69">
        <v>775</v>
      </c>
      <c r="B777" s="17"/>
      <c r="C777" s="17"/>
      <c r="D777" s="18"/>
      <c r="E777" s="17"/>
      <c r="F777" s="17"/>
      <c r="G777" s="17"/>
      <c r="H777" s="17"/>
      <c r="I777" s="19"/>
      <c r="J777" s="21"/>
      <c r="K777" s="20"/>
      <c r="L777" s="21"/>
    </row>
    <row r="778" spans="1:12" ht="42" customHeight="1">
      <c r="A778" s="69">
        <v>776</v>
      </c>
      <c r="B778" s="17"/>
      <c r="C778" s="17"/>
      <c r="D778" s="18"/>
      <c r="E778" s="17"/>
      <c r="F778" s="17"/>
      <c r="G778" s="17"/>
      <c r="H778" s="17"/>
      <c r="I778" s="19"/>
      <c r="J778" s="21"/>
      <c r="K778" s="20"/>
      <c r="L778" s="21"/>
    </row>
    <row r="779" spans="1:12" ht="42" customHeight="1">
      <c r="A779" s="69">
        <v>777</v>
      </c>
      <c r="B779" s="17"/>
      <c r="C779" s="17"/>
      <c r="D779" s="18"/>
      <c r="E779" s="17"/>
      <c r="F779" s="17"/>
      <c r="G779" s="17"/>
      <c r="H779" s="17"/>
      <c r="I779" s="19"/>
      <c r="J779" s="21"/>
      <c r="K779" s="20"/>
      <c r="L779" s="21"/>
    </row>
    <row r="780" spans="1:12" ht="42" customHeight="1">
      <c r="A780" s="69">
        <v>778</v>
      </c>
      <c r="B780" s="17"/>
      <c r="C780" s="17"/>
      <c r="D780" s="18"/>
      <c r="E780" s="17"/>
      <c r="F780" s="17"/>
      <c r="G780" s="17"/>
      <c r="H780" s="17"/>
      <c r="I780" s="19"/>
      <c r="J780" s="21"/>
      <c r="K780" s="20"/>
      <c r="L780" s="21"/>
    </row>
    <row r="781" spans="1:12" ht="42" customHeight="1">
      <c r="A781" s="69">
        <v>779</v>
      </c>
      <c r="B781" s="17"/>
      <c r="C781" s="17"/>
      <c r="D781" s="18"/>
      <c r="E781" s="17"/>
      <c r="F781" s="17"/>
      <c r="G781" s="17"/>
      <c r="H781" s="17"/>
      <c r="I781" s="19"/>
      <c r="J781" s="21"/>
      <c r="K781" s="20"/>
      <c r="L781" s="21"/>
    </row>
    <row r="782" spans="1:12" ht="42" customHeight="1">
      <c r="A782" s="69">
        <v>780</v>
      </c>
      <c r="B782" s="17"/>
      <c r="C782" s="17"/>
      <c r="D782" s="18"/>
      <c r="E782" s="17"/>
      <c r="F782" s="17"/>
      <c r="G782" s="17"/>
      <c r="H782" s="17"/>
      <c r="I782" s="19"/>
      <c r="J782" s="21"/>
      <c r="K782" s="20"/>
      <c r="L782" s="21"/>
    </row>
    <row r="783" spans="1:12" ht="42" customHeight="1">
      <c r="A783" s="69">
        <v>781</v>
      </c>
      <c r="B783" s="17"/>
      <c r="C783" s="17"/>
      <c r="D783" s="18"/>
      <c r="E783" s="17"/>
      <c r="F783" s="17"/>
      <c r="G783" s="17"/>
      <c r="H783" s="17"/>
      <c r="I783" s="19"/>
      <c r="J783" s="21"/>
      <c r="K783" s="20"/>
      <c r="L783" s="21"/>
    </row>
    <row r="784" spans="1:12" ht="42" customHeight="1">
      <c r="A784" s="69">
        <v>782</v>
      </c>
      <c r="B784" s="17"/>
      <c r="C784" s="17"/>
      <c r="D784" s="18"/>
      <c r="E784" s="17"/>
      <c r="F784" s="17"/>
      <c r="G784" s="17"/>
      <c r="H784" s="17"/>
      <c r="I784" s="19"/>
      <c r="J784" s="21"/>
      <c r="K784" s="20"/>
      <c r="L784" s="21"/>
    </row>
    <row r="785" spans="1:12" ht="42" customHeight="1">
      <c r="A785" s="69">
        <v>783</v>
      </c>
      <c r="B785" s="17"/>
      <c r="C785" s="17"/>
      <c r="D785" s="18"/>
      <c r="E785" s="17"/>
      <c r="F785" s="17"/>
      <c r="G785" s="17"/>
      <c r="H785" s="17"/>
      <c r="I785" s="19"/>
      <c r="J785" s="21"/>
      <c r="K785" s="20"/>
      <c r="L785" s="21"/>
    </row>
    <row r="786" spans="1:12" ht="42" customHeight="1">
      <c r="A786" s="69">
        <v>784</v>
      </c>
      <c r="B786" s="17"/>
      <c r="C786" s="17"/>
      <c r="D786" s="18"/>
      <c r="E786" s="17"/>
      <c r="F786" s="17"/>
      <c r="G786" s="17"/>
      <c r="H786" s="17"/>
      <c r="I786" s="19"/>
      <c r="J786" s="21"/>
      <c r="K786" s="20"/>
      <c r="L786" s="21"/>
    </row>
    <row r="787" spans="1:12" ht="42" customHeight="1">
      <c r="A787" s="69">
        <v>785</v>
      </c>
      <c r="B787" s="17"/>
      <c r="C787" s="17"/>
      <c r="D787" s="18"/>
      <c r="E787" s="17"/>
      <c r="F787" s="17"/>
      <c r="G787" s="17"/>
      <c r="H787" s="17"/>
      <c r="I787" s="19"/>
      <c r="J787" s="21"/>
      <c r="K787" s="20"/>
      <c r="L787" s="21"/>
    </row>
    <row r="788" spans="1:12" ht="42" customHeight="1">
      <c r="A788" s="69">
        <v>786</v>
      </c>
      <c r="B788" s="17"/>
      <c r="C788" s="17"/>
      <c r="D788" s="18"/>
      <c r="E788" s="17"/>
      <c r="F788" s="17"/>
      <c r="G788" s="17"/>
      <c r="H788" s="17"/>
      <c r="I788" s="19"/>
      <c r="J788" s="21"/>
      <c r="K788" s="20"/>
      <c r="L788" s="21"/>
    </row>
    <row r="789" spans="1:12" ht="42" customHeight="1">
      <c r="A789" s="69">
        <v>787</v>
      </c>
      <c r="B789" s="22"/>
      <c r="C789" s="22"/>
      <c r="D789" s="23"/>
      <c r="E789" s="22"/>
      <c r="F789" s="22"/>
      <c r="G789" s="22"/>
      <c r="H789" s="22"/>
      <c r="I789" s="24"/>
      <c r="J789" s="32"/>
      <c r="K789" s="20"/>
      <c r="L789" s="32"/>
    </row>
    <row r="790" spans="1:12" ht="42" customHeight="1">
      <c r="A790" s="69">
        <v>788</v>
      </c>
      <c r="B790" s="17"/>
      <c r="C790" s="17"/>
      <c r="D790" s="18"/>
      <c r="E790" s="17"/>
      <c r="F790" s="17"/>
      <c r="G790" s="17"/>
      <c r="H790" s="17"/>
      <c r="I790" s="19"/>
      <c r="J790" s="21"/>
      <c r="K790" s="20"/>
      <c r="L790" s="21"/>
    </row>
    <row r="791" spans="1:12" ht="42" customHeight="1">
      <c r="A791" s="69">
        <v>789</v>
      </c>
      <c r="B791" s="17"/>
      <c r="C791" s="17"/>
      <c r="D791" s="18"/>
      <c r="E791" s="17"/>
      <c r="F791" s="17"/>
      <c r="G791" s="17"/>
      <c r="H791" s="17"/>
      <c r="I791" s="19"/>
      <c r="J791" s="21"/>
      <c r="K791" s="20"/>
      <c r="L791" s="21"/>
    </row>
    <row r="792" spans="1:12" ht="42" customHeight="1">
      <c r="A792" s="69">
        <v>790</v>
      </c>
      <c r="B792" s="17"/>
      <c r="C792" s="17"/>
      <c r="D792" s="18"/>
      <c r="E792" s="17"/>
      <c r="F792" s="17"/>
      <c r="G792" s="17"/>
      <c r="H792" s="17"/>
      <c r="I792" s="19"/>
      <c r="J792" s="21"/>
      <c r="K792" s="20"/>
      <c r="L792" s="21"/>
    </row>
    <row r="793" spans="1:12" ht="42" customHeight="1">
      <c r="A793" s="69">
        <v>791</v>
      </c>
      <c r="B793" s="17"/>
      <c r="C793" s="17"/>
      <c r="D793" s="18"/>
      <c r="E793" s="17"/>
      <c r="F793" s="17"/>
      <c r="G793" s="17"/>
      <c r="H793" s="17"/>
      <c r="I793" s="19"/>
      <c r="J793" s="21"/>
      <c r="K793" s="20"/>
      <c r="L793" s="21"/>
    </row>
    <row r="794" spans="1:12" ht="42" customHeight="1">
      <c r="A794" s="69">
        <v>792</v>
      </c>
      <c r="B794" s="17"/>
      <c r="C794" s="17"/>
      <c r="D794" s="18"/>
      <c r="E794" s="17"/>
      <c r="F794" s="17"/>
      <c r="G794" s="17"/>
      <c r="H794" s="17"/>
      <c r="I794" s="19"/>
      <c r="J794" s="21"/>
      <c r="K794" s="20"/>
      <c r="L794" s="21"/>
    </row>
    <row r="795" spans="1:12" ht="42" customHeight="1">
      <c r="A795" s="69">
        <v>793</v>
      </c>
      <c r="B795" s="17"/>
      <c r="C795" s="17"/>
      <c r="D795" s="18"/>
      <c r="E795" s="17"/>
      <c r="F795" s="17"/>
      <c r="G795" s="17"/>
      <c r="H795" s="17"/>
      <c r="I795" s="19"/>
      <c r="J795" s="21"/>
      <c r="K795" s="20"/>
      <c r="L795" s="21"/>
    </row>
    <row r="796" spans="1:12" ht="42" customHeight="1">
      <c r="A796" s="69">
        <v>794</v>
      </c>
      <c r="B796" s="22"/>
      <c r="C796" s="22"/>
      <c r="D796" s="23"/>
      <c r="E796" s="22"/>
      <c r="F796" s="22"/>
      <c r="G796" s="22"/>
      <c r="H796" s="22"/>
      <c r="I796" s="24"/>
      <c r="J796" s="32"/>
      <c r="K796" s="20"/>
      <c r="L796" s="32"/>
    </row>
    <row r="797" spans="1:12" ht="42" customHeight="1">
      <c r="A797" s="69">
        <v>795</v>
      </c>
      <c r="B797" s="22"/>
      <c r="C797" s="22"/>
      <c r="D797" s="23"/>
      <c r="E797" s="22"/>
      <c r="F797" s="22"/>
      <c r="G797" s="22"/>
      <c r="H797" s="22"/>
      <c r="I797" s="24"/>
      <c r="J797" s="32"/>
      <c r="K797" s="20"/>
      <c r="L797" s="32"/>
    </row>
    <row r="798" spans="1:12" ht="42" customHeight="1">
      <c r="A798" s="69">
        <v>796</v>
      </c>
      <c r="B798" s="22"/>
      <c r="C798" s="22"/>
      <c r="D798" s="23"/>
      <c r="E798" s="22"/>
      <c r="F798" s="22"/>
      <c r="G798" s="22"/>
      <c r="H798" s="22"/>
      <c r="I798" s="24"/>
      <c r="J798" s="32"/>
      <c r="K798" s="20"/>
      <c r="L798" s="32"/>
    </row>
    <row r="799" spans="1:12" ht="42" customHeight="1">
      <c r="A799" s="69">
        <v>797</v>
      </c>
      <c r="B799" s="22"/>
      <c r="C799" s="22"/>
      <c r="D799" s="23"/>
      <c r="E799" s="22"/>
      <c r="F799" s="22"/>
      <c r="G799" s="22"/>
      <c r="H799" s="22"/>
      <c r="I799" s="24"/>
      <c r="J799" s="32"/>
      <c r="K799" s="20"/>
      <c r="L799" s="32"/>
    </row>
    <row r="800" spans="1:12" ht="42" customHeight="1">
      <c r="A800" s="69">
        <v>798</v>
      </c>
      <c r="B800" s="22"/>
      <c r="C800" s="22"/>
      <c r="D800" s="23"/>
      <c r="E800" s="22"/>
      <c r="F800" s="22"/>
      <c r="G800" s="22"/>
      <c r="H800" s="22"/>
      <c r="I800" s="24"/>
      <c r="J800" s="32"/>
      <c r="K800" s="20"/>
      <c r="L800" s="32"/>
    </row>
    <row r="801" spans="1:12" ht="42" customHeight="1">
      <c r="A801" s="69">
        <v>799</v>
      </c>
      <c r="B801" s="22"/>
      <c r="C801" s="22"/>
      <c r="D801" s="23"/>
      <c r="E801" s="22"/>
      <c r="F801" s="22"/>
      <c r="G801" s="22"/>
      <c r="H801" s="22"/>
      <c r="I801" s="24"/>
      <c r="J801" s="32"/>
      <c r="K801" s="20"/>
      <c r="L801" s="32"/>
    </row>
    <row r="802" spans="1:12" ht="42" customHeight="1">
      <c r="A802" s="69">
        <v>800</v>
      </c>
      <c r="B802" s="17"/>
      <c r="C802" s="17"/>
      <c r="D802" s="18"/>
      <c r="E802" s="17"/>
      <c r="F802" s="17"/>
      <c r="G802" s="17"/>
      <c r="H802" s="17"/>
      <c r="I802" s="19"/>
      <c r="J802" s="21"/>
      <c r="K802" s="20"/>
      <c r="L802" s="21"/>
    </row>
    <row r="803" spans="1:12" ht="42" customHeight="1">
      <c r="A803" s="69">
        <v>801</v>
      </c>
      <c r="B803" s="17"/>
      <c r="C803" s="17"/>
      <c r="D803" s="18"/>
      <c r="E803" s="17"/>
      <c r="F803" s="17"/>
      <c r="G803" s="17"/>
      <c r="H803" s="17"/>
      <c r="I803" s="19"/>
      <c r="J803" s="21"/>
      <c r="K803" s="20"/>
      <c r="L803" s="21"/>
    </row>
    <row r="804" spans="1:12" ht="42" customHeight="1">
      <c r="A804" s="69">
        <v>802</v>
      </c>
      <c r="B804" s="17"/>
      <c r="C804" s="17"/>
      <c r="D804" s="18"/>
      <c r="E804" s="17"/>
      <c r="F804" s="17"/>
      <c r="G804" s="17"/>
      <c r="H804" s="17"/>
      <c r="I804" s="19"/>
      <c r="J804" s="21"/>
      <c r="K804" s="20"/>
      <c r="L804" s="21"/>
    </row>
    <row r="805" spans="1:12" ht="42" customHeight="1">
      <c r="A805" s="69">
        <v>803</v>
      </c>
      <c r="B805" s="22"/>
      <c r="C805" s="22"/>
      <c r="D805" s="23"/>
      <c r="E805" s="22"/>
      <c r="F805" s="22"/>
      <c r="G805" s="22"/>
      <c r="H805" s="22"/>
      <c r="I805" s="24"/>
      <c r="J805" s="32"/>
      <c r="K805" s="20"/>
      <c r="L805" s="32"/>
    </row>
    <row r="806" spans="1:12" ht="42" customHeight="1">
      <c r="A806" s="69">
        <v>804</v>
      </c>
      <c r="B806" s="22"/>
      <c r="C806" s="22"/>
      <c r="D806" s="23"/>
      <c r="E806" s="22"/>
      <c r="F806" s="22"/>
      <c r="G806" s="22"/>
      <c r="H806" s="22"/>
      <c r="I806" s="24"/>
      <c r="J806" s="32"/>
      <c r="K806" s="20"/>
      <c r="L806" s="32"/>
    </row>
    <row r="807" spans="1:12" ht="42" customHeight="1">
      <c r="A807" s="69">
        <v>805</v>
      </c>
      <c r="B807" s="22"/>
      <c r="C807" s="22"/>
      <c r="D807" s="23"/>
      <c r="E807" s="22"/>
      <c r="F807" s="22"/>
      <c r="G807" s="22"/>
      <c r="H807" s="22"/>
      <c r="I807" s="24"/>
      <c r="J807" s="32"/>
      <c r="K807" s="20"/>
      <c r="L807" s="32"/>
    </row>
    <row r="808" spans="1:12" ht="42" customHeight="1">
      <c r="A808" s="69">
        <v>806</v>
      </c>
      <c r="B808" s="17"/>
      <c r="C808" s="17"/>
      <c r="D808" s="18"/>
      <c r="E808" s="17"/>
      <c r="F808" s="17"/>
      <c r="G808" s="17"/>
      <c r="H808" s="17"/>
      <c r="I808" s="19"/>
      <c r="J808" s="21"/>
      <c r="K808" s="20"/>
      <c r="L808" s="21"/>
    </row>
    <row r="809" spans="1:12" ht="42" customHeight="1">
      <c r="A809" s="69">
        <v>807</v>
      </c>
      <c r="B809" s="17"/>
      <c r="C809" s="17"/>
      <c r="D809" s="18"/>
      <c r="E809" s="17"/>
      <c r="F809" s="17"/>
      <c r="G809" s="17"/>
      <c r="H809" s="17"/>
      <c r="I809" s="19"/>
      <c r="J809" s="21"/>
      <c r="K809" s="20"/>
      <c r="L809" s="21"/>
    </row>
    <row r="810" spans="1:12" ht="42" customHeight="1">
      <c r="A810" s="69">
        <v>808</v>
      </c>
      <c r="B810" s="22"/>
      <c r="C810" s="22"/>
      <c r="D810" s="23"/>
      <c r="E810" s="22"/>
      <c r="F810" s="22"/>
      <c r="G810" s="22"/>
      <c r="H810" s="22"/>
      <c r="I810" s="24"/>
      <c r="J810" s="32"/>
      <c r="K810" s="20"/>
      <c r="L810" s="32"/>
    </row>
    <row r="811" spans="1:12" ht="42" customHeight="1">
      <c r="A811" s="69">
        <v>809</v>
      </c>
      <c r="B811" s="17"/>
      <c r="C811" s="17"/>
      <c r="D811" s="18"/>
      <c r="E811" s="17"/>
      <c r="F811" s="17"/>
      <c r="G811" s="17"/>
      <c r="H811" s="17"/>
      <c r="I811" s="19"/>
      <c r="J811" s="21"/>
      <c r="K811" s="20"/>
      <c r="L811" s="21"/>
    </row>
    <row r="812" spans="1:12" ht="42" customHeight="1">
      <c r="A812" s="69">
        <v>810</v>
      </c>
      <c r="B812" s="17"/>
      <c r="C812" s="17"/>
      <c r="D812" s="18"/>
      <c r="E812" s="17"/>
      <c r="F812" s="17"/>
      <c r="G812" s="17"/>
      <c r="H812" s="17"/>
      <c r="I812" s="19"/>
      <c r="J812" s="21"/>
      <c r="K812" s="20"/>
      <c r="L812" s="21"/>
    </row>
    <row r="813" spans="1:12" ht="42" customHeight="1">
      <c r="A813" s="69">
        <v>811</v>
      </c>
      <c r="B813" s="17"/>
      <c r="C813" s="17"/>
      <c r="D813" s="18"/>
      <c r="E813" s="17"/>
      <c r="F813" s="17"/>
      <c r="G813" s="17"/>
      <c r="H813" s="17"/>
      <c r="I813" s="19"/>
      <c r="J813" s="21"/>
      <c r="K813" s="20"/>
      <c r="L813" s="21"/>
    </row>
    <row r="814" spans="1:12" ht="42" customHeight="1">
      <c r="A814" s="69">
        <v>812</v>
      </c>
      <c r="B814" s="22"/>
      <c r="C814" s="22"/>
      <c r="D814" s="23"/>
      <c r="E814" s="22"/>
      <c r="F814" s="22"/>
      <c r="G814" s="22"/>
      <c r="H814" s="22"/>
      <c r="I814" s="24"/>
      <c r="J814" s="32"/>
      <c r="K814" s="20"/>
      <c r="L814" s="32"/>
    </row>
    <row r="815" spans="1:12" ht="42" customHeight="1">
      <c r="A815" s="69">
        <v>813</v>
      </c>
      <c r="B815" s="22"/>
      <c r="C815" s="22"/>
      <c r="D815" s="23"/>
      <c r="E815" s="22"/>
      <c r="F815" s="22"/>
      <c r="G815" s="22"/>
      <c r="H815" s="22"/>
      <c r="I815" s="24"/>
      <c r="J815" s="32"/>
      <c r="K815" s="20"/>
      <c r="L815" s="32"/>
    </row>
    <row r="816" spans="1:12" ht="42" customHeight="1">
      <c r="A816" s="69">
        <v>814</v>
      </c>
      <c r="B816" s="22"/>
      <c r="C816" s="22"/>
      <c r="D816" s="23"/>
      <c r="E816" s="22"/>
      <c r="F816" s="22"/>
      <c r="G816" s="22"/>
      <c r="H816" s="22"/>
      <c r="I816" s="24"/>
      <c r="J816" s="32"/>
      <c r="K816" s="20"/>
      <c r="L816" s="32"/>
    </row>
    <row r="817" spans="1:12" ht="42" customHeight="1">
      <c r="A817" s="69">
        <v>815</v>
      </c>
      <c r="B817" s="22"/>
      <c r="C817" s="22"/>
      <c r="D817" s="23"/>
      <c r="E817" s="22"/>
      <c r="F817" s="22"/>
      <c r="G817" s="22"/>
      <c r="H817" s="22"/>
      <c r="I817" s="24"/>
      <c r="J817" s="32"/>
      <c r="K817" s="20"/>
      <c r="L817" s="32"/>
    </row>
    <row r="818" spans="1:12" ht="42" customHeight="1">
      <c r="A818" s="69">
        <v>816</v>
      </c>
      <c r="B818" s="17"/>
      <c r="C818" s="17"/>
      <c r="D818" s="18"/>
      <c r="E818" s="17"/>
      <c r="F818" s="17"/>
      <c r="G818" s="17"/>
      <c r="H818" s="17"/>
      <c r="I818" s="19"/>
      <c r="J818" s="21"/>
      <c r="K818" s="20"/>
      <c r="L818" s="21"/>
    </row>
    <row r="819" spans="1:12" ht="42" customHeight="1">
      <c r="A819" s="69">
        <v>817</v>
      </c>
      <c r="B819" s="22"/>
      <c r="C819" s="22"/>
      <c r="D819" s="23"/>
      <c r="E819" s="22"/>
      <c r="F819" s="22"/>
      <c r="G819" s="22"/>
      <c r="H819" s="22"/>
      <c r="I819" s="24"/>
      <c r="J819" s="32"/>
      <c r="K819" s="20"/>
      <c r="L819" s="32"/>
    </row>
    <row r="820" spans="1:12" ht="42" customHeight="1">
      <c r="A820" s="69">
        <v>818</v>
      </c>
      <c r="B820" s="22"/>
      <c r="C820" s="22"/>
      <c r="D820" s="23"/>
      <c r="E820" s="22"/>
      <c r="F820" s="22"/>
      <c r="G820" s="22"/>
      <c r="H820" s="22"/>
      <c r="I820" s="24"/>
      <c r="J820" s="32"/>
      <c r="K820" s="20"/>
      <c r="L820" s="32"/>
    </row>
    <row r="821" spans="1:12" ht="42" customHeight="1">
      <c r="A821" s="69">
        <v>819</v>
      </c>
      <c r="B821" s="22"/>
      <c r="C821" s="22"/>
      <c r="D821" s="23"/>
      <c r="E821" s="22"/>
      <c r="F821" s="22"/>
      <c r="G821" s="22"/>
      <c r="H821" s="22"/>
      <c r="I821" s="24"/>
      <c r="J821" s="32"/>
      <c r="K821" s="20"/>
      <c r="L821" s="32"/>
    </row>
    <row r="822" spans="1:12" ht="42" customHeight="1">
      <c r="A822" s="69">
        <v>820</v>
      </c>
      <c r="B822" s="22"/>
      <c r="C822" s="22"/>
      <c r="D822" s="23"/>
      <c r="E822" s="22"/>
      <c r="F822" s="22"/>
      <c r="G822" s="22"/>
      <c r="H822" s="22"/>
      <c r="I822" s="24"/>
      <c r="J822" s="32"/>
      <c r="K822" s="20"/>
      <c r="L822" s="32"/>
    </row>
    <row r="823" spans="1:12" ht="42" customHeight="1">
      <c r="A823" s="69">
        <v>821</v>
      </c>
      <c r="B823" s="17"/>
      <c r="C823" s="17"/>
      <c r="D823" s="18"/>
      <c r="E823" s="17"/>
      <c r="F823" s="17"/>
      <c r="G823" s="17"/>
      <c r="H823" s="17"/>
      <c r="I823" s="19"/>
      <c r="J823" s="21"/>
      <c r="K823" s="20"/>
      <c r="L823" s="21"/>
    </row>
    <row r="824" spans="1:12" ht="42" customHeight="1">
      <c r="A824" s="69">
        <v>822</v>
      </c>
      <c r="B824" s="17"/>
      <c r="C824" s="17"/>
      <c r="D824" s="18"/>
      <c r="E824" s="17"/>
      <c r="F824" s="17"/>
      <c r="G824" s="17"/>
      <c r="H824" s="17"/>
      <c r="I824" s="19"/>
      <c r="J824" s="21"/>
      <c r="K824" s="20"/>
      <c r="L824" s="21"/>
    </row>
    <row r="825" spans="1:12" ht="42" customHeight="1">
      <c r="A825" s="69">
        <v>823</v>
      </c>
      <c r="B825" s="22"/>
      <c r="C825" s="22"/>
      <c r="D825" s="23"/>
      <c r="E825" s="22"/>
      <c r="F825" s="22"/>
      <c r="G825" s="22"/>
      <c r="H825" s="22"/>
      <c r="I825" s="24"/>
      <c r="J825" s="32"/>
      <c r="K825" s="20"/>
      <c r="L825" s="32"/>
    </row>
    <row r="826" spans="1:12" ht="42" customHeight="1">
      <c r="A826" s="69">
        <v>824</v>
      </c>
      <c r="B826" s="22"/>
      <c r="C826" s="22"/>
      <c r="D826" s="23"/>
      <c r="E826" s="22"/>
      <c r="F826" s="22"/>
      <c r="G826" s="22"/>
      <c r="H826" s="22"/>
      <c r="I826" s="24"/>
      <c r="J826" s="32"/>
      <c r="K826" s="20"/>
      <c r="L826" s="32"/>
    </row>
    <row r="827" spans="1:12" ht="42" customHeight="1">
      <c r="A827" s="69">
        <v>825</v>
      </c>
      <c r="B827" s="17"/>
      <c r="C827" s="17"/>
      <c r="D827" s="18"/>
      <c r="E827" s="17"/>
      <c r="F827" s="17"/>
      <c r="G827" s="17"/>
      <c r="H827" s="17"/>
      <c r="I827" s="19"/>
      <c r="J827" s="21"/>
      <c r="K827" s="20"/>
      <c r="L827" s="21"/>
    </row>
    <row r="828" spans="1:12" ht="42" customHeight="1">
      <c r="A828" s="69">
        <v>826</v>
      </c>
      <c r="B828" s="22"/>
      <c r="C828" s="22"/>
      <c r="D828" s="23"/>
      <c r="E828" s="22"/>
      <c r="F828" s="22"/>
      <c r="G828" s="22"/>
      <c r="H828" s="22"/>
      <c r="I828" s="24"/>
      <c r="J828" s="32"/>
      <c r="K828" s="20"/>
      <c r="L828" s="32"/>
    </row>
    <row r="829" spans="1:12" ht="42" customHeight="1">
      <c r="A829" s="69">
        <v>827</v>
      </c>
      <c r="B829" s="22"/>
      <c r="C829" s="22"/>
      <c r="D829" s="23"/>
      <c r="E829" s="22"/>
      <c r="F829" s="22"/>
      <c r="G829" s="22"/>
      <c r="H829" s="22"/>
      <c r="I829" s="24"/>
      <c r="J829" s="32"/>
      <c r="K829" s="20"/>
      <c r="L829" s="32"/>
    </row>
    <row r="830" spans="1:12" ht="42" customHeight="1">
      <c r="A830" s="69">
        <v>828</v>
      </c>
      <c r="B830" s="17"/>
      <c r="C830" s="17"/>
      <c r="D830" s="18"/>
      <c r="E830" s="17"/>
      <c r="F830" s="17"/>
      <c r="G830" s="17"/>
      <c r="H830" s="17"/>
      <c r="I830" s="19"/>
      <c r="J830" s="21"/>
      <c r="K830" s="20"/>
      <c r="L830" s="21"/>
    </row>
    <row r="831" spans="1:12" ht="42" customHeight="1">
      <c r="A831" s="69">
        <v>829</v>
      </c>
      <c r="B831" s="17"/>
      <c r="C831" s="17"/>
      <c r="D831" s="18"/>
      <c r="E831" s="17"/>
      <c r="F831" s="17"/>
      <c r="G831" s="17"/>
      <c r="H831" s="17"/>
      <c r="I831" s="19"/>
      <c r="J831" s="21"/>
      <c r="K831" s="20"/>
      <c r="L831" s="21"/>
    </row>
    <row r="832" spans="1:12" ht="42" customHeight="1">
      <c r="A832" s="69">
        <v>830</v>
      </c>
      <c r="B832" s="22"/>
      <c r="C832" s="22"/>
      <c r="D832" s="23"/>
      <c r="E832" s="22"/>
      <c r="F832" s="22"/>
      <c r="G832" s="22"/>
      <c r="H832" s="22"/>
      <c r="I832" s="24"/>
      <c r="J832" s="32"/>
      <c r="K832" s="20"/>
      <c r="L832" s="32"/>
    </row>
    <row r="833" spans="1:12" ht="42" customHeight="1">
      <c r="A833" s="69">
        <v>831</v>
      </c>
      <c r="B833" s="22"/>
      <c r="C833" s="22"/>
      <c r="D833" s="23"/>
      <c r="E833" s="22"/>
      <c r="F833" s="22"/>
      <c r="G833" s="22"/>
      <c r="H833" s="22"/>
      <c r="I833" s="24"/>
      <c r="J833" s="32"/>
      <c r="K833" s="20"/>
      <c r="L833" s="32"/>
    </row>
    <row r="834" spans="1:12" ht="42" customHeight="1">
      <c r="A834" s="69">
        <v>832</v>
      </c>
      <c r="B834" s="22"/>
      <c r="C834" s="22"/>
      <c r="D834" s="23"/>
      <c r="E834" s="22"/>
      <c r="F834" s="22"/>
      <c r="G834" s="22"/>
      <c r="H834" s="22"/>
      <c r="I834" s="24"/>
      <c r="J834" s="32"/>
      <c r="K834" s="20"/>
      <c r="L834" s="32"/>
    </row>
    <row r="835" spans="1:12" ht="42" customHeight="1">
      <c r="A835" s="69">
        <v>833</v>
      </c>
      <c r="B835" s="22"/>
      <c r="C835" s="22"/>
      <c r="D835" s="23"/>
      <c r="E835" s="22"/>
      <c r="F835" s="22"/>
      <c r="G835" s="22"/>
      <c r="H835" s="22"/>
      <c r="I835" s="24"/>
      <c r="J835" s="32"/>
      <c r="K835" s="20"/>
      <c r="L835" s="32"/>
    </row>
    <row r="836" spans="1:12" ht="42" customHeight="1">
      <c r="A836" s="69">
        <v>834</v>
      </c>
      <c r="B836" s="17"/>
      <c r="C836" s="17"/>
      <c r="D836" s="18"/>
      <c r="E836" s="17"/>
      <c r="F836" s="17"/>
      <c r="G836" s="17"/>
      <c r="H836" s="17"/>
      <c r="I836" s="19"/>
      <c r="J836" s="21"/>
      <c r="K836" s="20"/>
      <c r="L836" s="21"/>
    </row>
    <row r="837" spans="1:12" ht="42" customHeight="1">
      <c r="A837" s="69">
        <v>835</v>
      </c>
      <c r="B837" s="17"/>
      <c r="C837" s="17"/>
      <c r="D837" s="18"/>
      <c r="E837" s="17"/>
      <c r="F837" s="17"/>
      <c r="G837" s="17"/>
      <c r="H837" s="17"/>
      <c r="I837" s="19"/>
      <c r="J837" s="21"/>
      <c r="K837" s="20"/>
      <c r="L837" s="21"/>
    </row>
    <row r="838" spans="1:12" ht="42" customHeight="1">
      <c r="A838" s="69">
        <v>836</v>
      </c>
      <c r="B838" s="17"/>
      <c r="C838" s="17"/>
      <c r="D838" s="18"/>
      <c r="E838" s="17"/>
      <c r="F838" s="17"/>
      <c r="G838" s="17"/>
      <c r="H838" s="17"/>
      <c r="I838" s="19"/>
      <c r="J838" s="21"/>
      <c r="K838" s="20"/>
      <c r="L838" s="21"/>
    </row>
    <row r="839" spans="1:12" ht="42" customHeight="1">
      <c r="A839" s="69">
        <v>837</v>
      </c>
      <c r="B839" s="17"/>
      <c r="C839" s="17"/>
      <c r="D839" s="18"/>
      <c r="E839" s="17"/>
      <c r="F839" s="17"/>
      <c r="G839" s="17"/>
      <c r="H839" s="17"/>
      <c r="I839" s="19"/>
      <c r="J839" s="21"/>
      <c r="K839" s="20"/>
      <c r="L839" s="21"/>
    </row>
    <row r="840" spans="1:12" ht="42" customHeight="1">
      <c r="A840" s="69">
        <v>838</v>
      </c>
      <c r="B840" s="17"/>
      <c r="C840" s="17"/>
      <c r="D840" s="18"/>
      <c r="E840" s="17"/>
      <c r="F840" s="17"/>
      <c r="G840" s="17"/>
      <c r="H840" s="17"/>
      <c r="I840" s="19"/>
      <c r="J840" s="21"/>
      <c r="K840" s="20"/>
      <c r="L840" s="21"/>
    </row>
    <row r="841" spans="1:12" ht="42" customHeight="1">
      <c r="A841" s="69">
        <v>839</v>
      </c>
      <c r="B841" s="17"/>
      <c r="C841" s="17"/>
      <c r="D841" s="18"/>
      <c r="E841" s="17"/>
      <c r="F841" s="17"/>
      <c r="G841" s="17"/>
      <c r="H841" s="17"/>
      <c r="I841" s="19"/>
      <c r="J841" s="21"/>
      <c r="K841" s="20"/>
      <c r="L841" s="21"/>
    </row>
    <row r="842" spans="1:12" ht="42" customHeight="1">
      <c r="A842" s="69">
        <v>840</v>
      </c>
      <c r="B842" s="17"/>
      <c r="C842" s="17"/>
      <c r="D842" s="18"/>
      <c r="E842" s="17"/>
      <c r="F842" s="17"/>
      <c r="G842" s="17"/>
      <c r="H842" s="17"/>
      <c r="I842" s="19"/>
      <c r="J842" s="21"/>
      <c r="K842" s="20"/>
      <c r="L842" s="21"/>
    </row>
    <row r="843" spans="1:12" ht="42" customHeight="1">
      <c r="A843" s="69">
        <v>841</v>
      </c>
      <c r="B843" s="17"/>
      <c r="C843" s="17"/>
      <c r="D843" s="18"/>
      <c r="E843" s="17"/>
      <c r="F843" s="17"/>
      <c r="G843" s="17"/>
      <c r="H843" s="17"/>
      <c r="I843" s="19"/>
      <c r="J843" s="21"/>
      <c r="K843" s="20"/>
      <c r="L843" s="21"/>
    </row>
    <row r="844" spans="1:12" ht="42" customHeight="1">
      <c r="A844" s="69">
        <v>842</v>
      </c>
      <c r="B844" s="17"/>
      <c r="C844" s="17"/>
      <c r="D844" s="18"/>
      <c r="E844" s="17"/>
      <c r="F844" s="17"/>
      <c r="G844" s="17"/>
      <c r="H844" s="17"/>
      <c r="I844" s="19"/>
      <c r="J844" s="21"/>
      <c r="K844" s="20"/>
      <c r="L844" s="21"/>
    </row>
    <row r="845" spans="1:12" ht="42" customHeight="1">
      <c r="A845" s="69">
        <v>843</v>
      </c>
      <c r="B845" s="17"/>
      <c r="C845" s="17"/>
      <c r="D845" s="18"/>
      <c r="E845" s="17"/>
      <c r="F845" s="17"/>
      <c r="G845" s="17"/>
      <c r="H845" s="17"/>
      <c r="I845" s="19"/>
      <c r="J845" s="21"/>
      <c r="K845" s="20"/>
      <c r="L845" s="21"/>
    </row>
    <row r="846" spans="1:12" ht="42" customHeight="1">
      <c r="A846" s="69">
        <v>844</v>
      </c>
      <c r="B846" s="17"/>
      <c r="C846" s="17"/>
      <c r="D846" s="18"/>
      <c r="E846" s="17"/>
      <c r="F846" s="17"/>
      <c r="G846" s="17"/>
      <c r="H846" s="17"/>
      <c r="I846" s="19"/>
      <c r="J846" s="21"/>
      <c r="K846" s="20"/>
      <c r="L846" s="21"/>
    </row>
    <row r="847" spans="1:12" ht="42" customHeight="1">
      <c r="A847" s="69">
        <v>845</v>
      </c>
      <c r="B847" s="17"/>
      <c r="C847" s="17"/>
      <c r="D847" s="18"/>
      <c r="E847" s="17"/>
      <c r="F847" s="17"/>
      <c r="G847" s="17"/>
      <c r="H847" s="17"/>
      <c r="I847" s="19"/>
      <c r="J847" s="21"/>
      <c r="K847" s="20"/>
      <c r="L847" s="21"/>
    </row>
    <row r="848" spans="1:12" ht="42" customHeight="1">
      <c r="A848" s="69">
        <v>846</v>
      </c>
      <c r="B848" s="22"/>
      <c r="C848" s="22"/>
      <c r="D848" s="23"/>
      <c r="E848" s="22"/>
      <c r="F848" s="22"/>
      <c r="G848" s="22"/>
      <c r="H848" s="22"/>
      <c r="I848" s="24"/>
      <c r="J848" s="32"/>
      <c r="K848" s="20"/>
      <c r="L848" s="32"/>
    </row>
    <row r="849" spans="1:12" ht="42" customHeight="1">
      <c r="A849" s="69">
        <v>847</v>
      </c>
      <c r="B849" s="22"/>
      <c r="C849" s="22"/>
      <c r="D849" s="23"/>
      <c r="E849" s="22"/>
      <c r="F849" s="22"/>
      <c r="G849" s="22"/>
      <c r="H849" s="22"/>
      <c r="I849" s="24"/>
      <c r="J849" s="32"/>
      <c r="K849" s="20"/>
      <c r="L849" s="32"/>
    </row>
    <row r="850" spans="1:12" ht="42" customHeight="1">
      <c r="A850" s="69">
        <v>848</v>
      </c>
      <c r="B850" s="17"/>
      <c r="C850" s="17"/>
      <c r="D850" s="18"/>
      <c r="E850" s="17"/>
      <c r="F850" s="17"/>
      <c r="G850" s="17"/>
      <c r="H850" s="17"/>
      <c r="I850" s="19"/>
      <c r="J850" s="21"/>
      <c r="K850" s="20"/>
      <c r="L850" s="21"/>
    </row>
    <row r="851" spans="1:12" ht="42" customHeight="1">
      <c r="A851" s="69">
        <v>849</v>
      </c>
      <c r="B851" s="17"/>
      <c r="C851" s="17"/>
      <c r="D851" s="18"/>
      <c r="E851" s="17"/>
      <c r="F851" s="17"/>
      <c r="G851" s="17"/>
      <c r="H851" s="17"/>
      <c r="I851" s="19"/>
      <c r="J851" s="21"/>
      <c r="K851" s="20"/>
      <c r="L851" s="21"/>
    </row>
    <row r="852" spans="1:12" ht="42" customHeight="1">
      <c r="A852" s="69">
        <v>850</v>
      </c>
      <c r="B852" s="17"/>
      <c r="C852" s="17"/>
      <c r="D852" s="18"/>
      <c r="E852" s="17"/>
      <c r="F852" s="17"/>
      <c r="G852" s="17"/>
      <c r="H852" s="17"/>
      <c r="I852" s="19"/>
      <c r="J852" s="21"/>
      <c r="K852" s="20"/>
      <c r="L852" s="21"/>
    </row>
    <row r="853" spans="1:12" ht="42" customHeight="1">
      <c r="A853" s="69">
        <v>851</v>
      </c>
      <c r="B853" s="17"/>
      <c r="C853" s="17"/>
      <c r="D853" s="18"/>
      <c r="E853" s="17"/>
      <c r="F853" s="17"/>
      <c r="G853" s="17"/>
      <c r="H853" s="17"/>
      <c r="I853" s="19"/>
      <c r="J853" s="21"/>
      <c r="K853" s="33"/>
      <c r="L853" s="21"/>
    </row>
    <row r="854" spans="1:12" ht="42" customHeight="1">
      <c r="A854" s="69">
        <v>852</v>
      </c>
      <c r="B854" s="17"/>
      <c r="C854" s="17"/>
      <c r="D854" s="18"/>
      <c r="E854" s="17"/>
      <c r="F854" s="17"/>
      <c r="G854" s="17"/>
      <c r="H854" s="17"/>
      <c r="I854" s="19"/>
      <c r="J854" s="21"/>
      <c r="K854" s="20"/>
      <c r="L854" s="21"/>
    </row>
    <row r="855" spans="1:12" ht="42" customHeight="1">
      <c r="A855" s="69">
        <v>853</v>
      </c>
      <c r="B855" s="17"/>
      <c r="C855" s="17"/>
      <c r="D855" s="18"/>
      <c r="E855" s="17"/>
      <c r="F855" s="17"/>
      <c r="G855" s="17"/>
      <c r="H855" s="17"/>
      <c r="I855" s="19"/>
      <c r="J855" s="21"/>
      <c r="K855" s="30"/>
      <c r="L855" s="31"/>
    </row>
    <row r="856" spans="1:12" ht="42" customHeight="1">
      <c r="A856" s="69">
        <v>854</v>
      </c>
      <c r="B856" s="17"/>
      <c r="C856" s="17"/>
      <c r="D856" s="18"/>
      <c r="E856" s="17"/>
      <c r="F856" s="17"/>
      <c r="G856" s="17"/>
      <c r="H856" s="17"/>
      <c r="I856" s="19"/>
      <c r="J856" s="21"/>
      <c r="K856" s="20"/>
      <c r="L856" s="21"/>
    </row>
    <row r="857" spans="1:12" ht="42" customHeight="1">
      <c r="A857" s="69">
        <v>855</v>
      </c>
      <c r="B857" s="17"/>
      <c r="C857" s="17"/>
      <c r="D857" s="18"/>
      <c r="E857" s="17"/>
      <c r="F857" s="17"/>
      <c r="G857" s="17"/>
      <c r="H857" s="17"/>
      <c r="I857" s="19"/>
      <c r="J857" s="21"/>
      <c r="K857" s="20"/>
      <c r="L857" s="21"/>
    </row>
    <row r="858" spans="1:12" ht="42" customHeight="1">
      <c r="A858" s="69">
        <v>856</v>
      </c>
      <c r="B858" s="17"/>
      <c r="C858" s="17"/>
      <c r="D858" s="18"/>
      <c r="E858" s="17"/>
      <c r="F858" s="17"/>
      <c r="G858" s="17"/>
      <c r="H858" s="17"/>
      <c r="I858" s="19"/>
      <c r="J858" s="21"/>
      <c r="K858" s="30"/>
      <c r="L858" s="31"/>
    </row>
    <row r="859" spans="1:12" ht="42" customHeight="1">
      <c r="A859" s="69">
        <v>857</v>
      </c>
      <c r="B859" s="17"/>
      <c r="C859" s="17"/>
      <c r="D859" s="18"/>
      <c r="E859" s="17"/>
      <c r="F859" s="17"/>
      <c r="G859" s="17"/>
      <c r="H859" s="17"/>
      <c r="I859" s="19"/>
      <c r="J859" s="21"/>
      <c r="K859" s="30"/>
      <c r="L859" s="31"/>
    </row>
    <row r="860" spans="1:12" ht="42" customHeight="1">
      <c r="A860" s="69">
        <v>858</v>
      </c>
      <c r="B860" s="17"/>
      <c r="C860" s="17"/>
      <c r="D860" s="18"/>
      <c r="E860" s="17"/>
      <c r="F860" s="17"/>
      <c r="G860" s="17"/>
      <c r="H860" s="17"/>
      <c r="I860" s="19"/>
      <c r="J860" s="21"/>
      <c r="K860" s="30"/>
      <c r="L860" s="31"/>
    </row>
    <row r="861" spans="1:12" ht="42" customHeight="1">
      <c r="A861" s="69">
        <v>859</v>
      </c>
      <c r="B861" s="17"/>
      <c r="C861" s="17"/>
      <c r="D861" s="18"/>
      <c r="E861" s="17"/>
      <c r="F861" s="17"/>
      <c r="G861" s="17"/>
      <c r="H861" s="17"/>
      <c r="I861" s="19"/>
      <c r="J861" s="21"/>
      <c r="K861" s="30"/>
      <c r="L861" s="31"/>
    </row>
    <row r="862" spans="1:12" ht="42" customHeight="1">
      <c r="A862" s="69">
        <v>860</v>
      </c>
      <c r="B862" s="17"/>
      <c r="C862" s="17"/>
      <c r="D862" s="18"/>
      <c r="E862" s="17"/>
      <c r="F862" s="17"/>
      <c r="G862" s="17"/>
      <c r="H862" s="17"/>
      <c r="I862" s="19"/>
      <c r="J862" s="21"/>
      <c r="K862" s="30"/>
      <c r="L862" s="31"/>
    </row>
    <row r="863" spans="1:12" ht="42" customHeight="1">
      <c r="A863" s="69">
        <v>861</v>
      </c>
      <c r="B863" s="17"/>
      <c r="C863" s="17"/>
      <c r="D863" s="18"/>
      <c r="E863" s="17"/>
      <c r="F863" s="17"/>
      <c r="G863" s="17"/>
      <c r="H863" s="17"/>
      <c r="I863" s="19"/>
      <c r="J863" s="21"/>
      <c r="K863" s="30"/>
      <c r="L863" s="31"/>
    </row>
    <row r="864" spans="1:12" ht="42" customHeight="1">
      <c r="A864" s="69">
        <v>862</v>
      </c>
      <c r="B864" s="17"/>
      <c r="C864" s="17"/>
      <c r="D864" s="18"/>
      <c r="E864" s="17"/>
      <c r="F864" s="17"/>
      <c r="G864" s="17"/>
      <c r="H864" s="17"/>
      <c r="I864" s="19"/>
      <c r="J864" s="21"/>
      <c r="K864" s="30"/>
      <c r="L864" s="31"/>
    </row>
    <row r="865" spans="1:12" ht="42" customHeight="1">
      <c r="A865" s="69">
        <v>863</v>
      </c>
      <c r="B865" s="17"/>
      <c r="C865" s="17"/>
      <c r="D865" s="18"/>
      <c r="E865" s="17"/>
      <c r="F865" s="17"/>
      <c r="G865" s="17"/>
      <c r="H865" s="17"/>
      <c r="I865" s="19"/>
      <c r="J865" s="21"/>
      <c r="K865" s="20"/>
      <c r="L865" s="21"/>
    </row>
    <row r="866" spans="1:12" ht="42" customHeight="1">
      <c r="A866" s="69">
        <v>864</v>
      </c>
      <c r="B866" s="17"/>
      <c r="C866" s="17"/>
      <c r="D866" s="18"/>
      <c r="E866" s="17"/>
      <c r="F866" s="17"/>
      <c r="G866" s="17"/>
      <c r="H866" s="17"/>
      <c r="I866" s="19"/>
      <c r="J866" s="21"/>
      <c r="K866" s="30"/>
      <c r="L866" s="31"/>
    </row>
    <row r="867" spans="1:12" ht="42" customHeight="1">
      <c r="A867" s="69">
        <v>865</v>
      </c>
      <c r="B867" s="17"/>
      <c r="C867" s="17"/>
      <c r="D867" s="18"/>
      <c r="E867" s="17"/>
      <c r="F867" s="17"/>
      <c r="G867" s="17"/>
      <c r="H867" s="17"/>
      <c r="I867" s="19"/>
      <c r="J867" s="21"/>
      <c r="K867" s="30"/>
      <c r="L867" s="31"/>
    </row>
    <row r="868" spans="1:12" ht="42" customHeight="1">
      <c r="A868" s="69">
        <v>866</v>
      </c>
      <c r="B868" s="17"/>
      <c r="C868" s="17"/>
      <c r="D868" s="18"/>
      <c r="E868" s="17"/>
      <c r="F868" s="17"/>
      <c r="G868" s="17"/>
      <c r="H868" s="17"/>
      <c r="I868" s="19"/>
      <c r="J868" s="21"/>
      <c r="K868" s="30"/>
      <c r="L868" s="31"/>
    </row>
    <row r="869" spans="1:12" ht="42" customHeight="1">
      <c r="A869" s="69">
        <v>867</v>
      </c>
      <c r="B869" s="17"/>
      <c r="C869" s="17"/>
      <c r="D869" s="18"/>
      <c r="E869" s="17"/>
      <c r="F869" s="17"/>
      <c r="G869" s="17"/>
      <c r="H869" s="17"/>
      <c r="I869" s="19"/>
      <c r="J869" s="21"/>
      <c r="K869" s="20"/>
      <c r="L869" s="21"/>
    </row>
    <row r="870" spans="1:12" ht="42" customHeight="1">
      <c r="A870" s="69">
        <v>868</v>
      </c>
      <c r="B870" s="17"/>
      <c r="C870" s="17"/>
      <c r="D870" s="18"/>
      <c r="E870" s="17"/>
      <c r="F870" s="17"/>
      <c r="G870" s="17"/>
      <c r="H870" s="17"/>
      <c r="I870" s="19"/>
      <c r="J870" s="21"/>
      <c r="K870" s="30"/>
      <c r="L870" s="31"/>
    </row>
    <row r="871" spans="1:12" ht="42" customHeight="1">
      <c r="A871" s="69">
        <v>869</v>
      </c>
      <c r="B871" s="17"/>
      <c r="C871" s="17"/>
      <c r="D871" s="18"/>
      <c r="E871" s="17"/>
      <c r="F871" s="17"/>
      <c r="G871" s="17"/>
      <c r="H871" s="17"/>
      <c r="I871" s="19"/>
      <c r="J871" s="21"/>
      <c r="K871" s="20"/>
      <c r="L871" s="21"/>
    </row>
    <row r="872" spans="1:12" ht="42" customHeight="1">
      <c r="A872" s="69">
        <v>870</v>
      </c>
      <c r="B872" s="17"/>
      <c r="C872" s="17"/>
      <c r="D872" s="18"/>
      <c r="E872" s="17"/>
      <c r="F872" s="17"/>
      <c r="G872" s="17"/>
      <c r="H872" s="17"/>
      <c r="I872" s="19"/>
      <c r="J872" s="21"/>
      <c r="K872" s="20"/>
      <c r="L872" s="21"/>
    </row>
    <row r="873" spans="1:12" ht="42" customHeight="1">
      <c r="A873" s="69">
        <v>871</v>
      </c>
      <c r="B873" s="17"/>
      <c r="C873" s="17"/>
      <c r="D873" s="18"/>
      <c r="E873" s="17"/>
      <c r="F873" s="17"/>
      <c r="G873" s="17"/>
      <c r="H873" s="17"/>
      <c r="I873" s="19"/>
      <c r="J873" s="21"/>
      <c r="K873" s="20"/>
      <c r="L873" s="21"/>
    </row>
    <row r="874" spans="1:12" ht="42" customHeight="1">
      <c r="A874" s="69">
        <v>872</v>
      </c>
      <c r="B874" s="17"/>
      <c r="C874" s="17"/>
      <c r="D874" s="18"/>
      <c r="E874" s="17"/>
      <c r="F874" s="17"/>
      <c r="G874" s="17"/>
      <c r="H874" s="17"/>
      <c r="I874" s="19"/>
      <c r="J874" s="21"/>
      <c r="K874" s="20"/>
      <c r="L874" s="21"/>
    </row>
    <row r="875" spans="1:12" ht="42" customHeight="1">
      <c r="A875" s="69">
        <v>873</v>
      </c>
      <c r="B875" s="17"/>
      <c r="C875" s="17"/>
      <c r="D875" s="18"/>
      <c r="E875" s="17"/>
      <c r="F875" s="17"/>
      <c r="G875" s="17"/>
      <c r="H875" s="17"/>
      <c r="I875" s="19"/>
      <c r="J875" s="21"/>
      <c r="K875" s="20"/>
      <c r="L875" s="21"/>
    </row>
    <row r="876" spans="1:12" ht="42" customHeight="1">
      <c r="A876" s="69">
        <v>874</v>
      </c>
      <c r="B876" s="17"/>
      <c r="C876" s="17"/>
      <c r="D876" s="18"/>
      <c r="E876" s="17"/>
      <c r="F876" s="17"/>
      <c r="G876" s="17"/>
      <c r="H876" s="17"/>
      <c r="I876" s="19"/>
      <c r="J876" s="21"/>
      <c r="K876" s="20"/>
      <c r="L876" s="21"/>
    </row>
    <row r="877" spans="1:12" ht="42" customHeight="1">
      <c r="A877" s="69">
        <v>875</v>
      </c>
      <c r="B877" s="17"/>
      <c r="C877" s="17"/>
      <c r="D877" s="18"/>
      <c r="E877" s="17"/>
      <c r="F877" s="17"/>
      <c r="G877" s="17"/>
      <c r="H877" s="17"/>
      <c r="I877" s="19"/>
      <c r="J877" s="21"/>
      <c r="K877" s="20"/>
      <c r="L877" s="21"/>
    </row>
    <row r="878" spans="1:12" ht="42" customHeight="1">
      <c r="A878" s="69">
        <v>876</v>
      </c>
      <c r="B878" s="17"/>
      <c r="C878" s="17"/>
      <c r="D878" s="18"/>
      <c r="E878" s="17"/>
      <c r="F878" s="17"/>
      <c r="G878" s="17"/>
      <c r="H878" s="17"/>
      <c r="I878" s="19"/>
      <c r="J878" s="21"/>
      <c r="K878" s="20"/>
      <c r="L878" s="21"/>
    </row>
    <row r="879" spans="1:12" ht="42" customHeight="1">
      <c r="A879" s="69">
        <v>877</v>
      </c>
      <c r="B879" s="17"/>
      <c r="C879" s="17"/>
      <c r="D879" s="18"/>
      <c r="E879" s="17"/>
      <c r="F879" s="17"/>
      <c r="G879" s="17"/>
      <c r="H879" s="17"/>
      <c r="I879" s="19"/>
      <c r="J879" s="21"/>
      <c r="K879" s="20"/>
      <c r="L879" s="21"/>
    </row>
    <row r="880" spans="1:12" ht="42" customHeight="1">
      <c r="A880" s="69">
        <v>878</v>
      </c>
      <c r="B880" s="17"/>
      <c r="C880" s="17"/>
      <c r="D880" s="18"/>
      <c r="E880" s="17"/>
      <c r="F880" s="17"/>
      <c r="G880" s="17"/>
      <c r="H880" s="17"/>
      <c r="I880" s="19"/>
      <c r="J880" s="21"/>
      <c r="K880" s="20"/>
      <c r="L880" s="21"/>
    </row>
    <row r="881" spans="1:12" ht="42" customHeight="1">
      <c r="A881" s="69">
        <v>879</v>
      </c>
      <c r="B881" s="17"/>
      <c r="C881" s="17"/>
      <c r="D881" s="18"/>
      <c r="E881" s="17"/>
      <c r="F881" s="17"/>
      <c r="G881" s="17"/>
      <c r="H881" s="17"/>
      <c r="I881" s="19"/>
      <c r="J881" s="21"/>
      <c r="K881" s="20"/>
      <c r="L881" s="21"/>
    </row>
    <row r="882" spans="1:12" ht="42" customHeight="1">
      <c r="A882" s="69">
        <v>880</v>
      </c>
      <c r="B882" s="17"/>
      <c r="C882" s="17"/>
      <c r="D882" s="18"/>
      <c r="E882" s="17"/>
      <c r="F882" s="17"/>
      <c r="G882" s="17"/>
      <c r="H882" s="17"/>
      <c r="I882" s="19"/>
      <c r="J882" s="21"/>
      <c r="K882" s="20"/>
      <c r="L882" s="21"/>
    </row>
    <row r="883" spans="1:12" ht="42" customHeight="1">
      <c r="A883" s="69">
        <v>881</v>
      </c>
      <c r="B883" s="17"/>
      <c r="C883" s="17"/>
      <c r="D883" s="18"/>
      <c r="E883" s="17"/>
      <c r="F883" s="17"/>
      <c r="G883" s="17"/>
      <c r="H883" s="17"/>
      <c r="I883" s="19"/>
      <c r="J883" s="21"/>
      <c r="K883" s="20"/>
      <c r="L883" s="21"/>
    </row>
    <row r="884" spans="1:12" ht="42" customHeight="1">
      <c r="A884" s="69">
        <v>882</v>
      </c>
      <c r="B884" s="17"/>
      <c r="C884" s="17"/>
      <c r="D884" s="18"/>
      <c r="E884" s="17"/>
      <c r="F884" s="17"/>
      <c r="G884" s="17"/>
      <c r="H884" s="17"/>
      <c r="I884" s="19"/>
      <c r="J884" s="21"/>
      <c r="K884" s="20"/>
      <c r="L884" s="21"/>
    </row>
    <row r="885" spans="1:12" ht="42" customHeight="1">
      <c r="A885" s="69">
        <v>883</v>
      </c>
      <c r="B885" s="17"/>
      <c r="C885" s="17"/>
      <c r="D885" s="18"/>
      <c r="E885" s="17"/>
      <c r="F885" s="17"/>
      <c r="G885" s="17"/>
      <c r="H885" s="17"/>
      <c r="I885" s="19"/>
      <c r="J885" s="21"/>
      <c r="K885" s="20"/>
      <c r="L885" s="21"/>
    </row>
    <row r="886" spans="1:12" ht="42" customHeight="1">
      <c r="A886" s="69">
        <v>884</v>
      </c>
      <c r="B886" s="17"/>
      <c r="C886" s="17"/>
      <c r="D886" s="18"/>
      <c r="E886" s="17"/>
      <c r="F886" s="17"/>
      <c r="G886" s="17"/>
      <c r="H886" s="17"/>
      <c r="I886" s="19"/>
      <c r="J886" s="21"/>
      <c r="K886" s="20"/>
      <c r="L886" s="21"/>
    </row>
    <row r="887" spans="1:12" ht="42" customHeight="1">
      <c r="A887" s="69">
        <v>885</v>
      </c>
      <c r="B887" s="17"/>
      <c r="C887" s="17"/>
      <c r="D887" s="18"/>
      <c r="E887" s="17"/>
      <c r="F887" s="17"/>
      <c r="G887" s="17"/>
      <c r="H887" s="17"/>
      <c r="I887" s="19"/>
      <c r="J887" s="21"/>
      <c r="K887" s="20"/>
      <c r="L887" s="21"/>
    </row>
    <row r="888" spans="1:12" ht="42" customHeight="1">
      <c r="A888" s="69">
        <v>886</v>
      </c>
      <c r="B888" s="17"/>
      <c r="C888" s="17"/>
      <c r="D888" s="18"/>
      <c r="E888" s="17"/>
      <c r="F888" s="17"/>
      <c r="G888" s="17"/>
      <c r="H888" s="17"/>
      <c r="I888" s="19"/>
      <c r="J888" s="21"/>
      <c r="K888" s="20"/>
      <c r="L888" s="21"/>
    </row>
    <row r="889" spans="1:12" ht="42" customHeight="1">
      <c r="A889" s="69">
        <v>887</v>
      </c>
      <c r="B889" s="17"/>
      <c r="C889" s="17"/>
      <c r="D889" s="18"/>
      <c r="E889" s="17"/>
      <c r="F889" s="17"/>
      <c r="G889" s="17"/>
      <c r="H889" s="17"/>
      <c r="I889" s="19"/>
      <c r="J889" s="21"/>
      <c r="K889" s="20"/>
      <c r="L889" s="21"/>
    </row>
    <row r="890" spans="1:12" ht="42" customHeight="1">
      <c r="A890" s="69">
        <v>888</v>
      </c>
      <c r="B890" s="17"/>
      <c r="C890" s="17"/>
      <c r="D890" s="18"/>
      <c r="E890" s="17"/>
      <c r="F890" s="17"/>
      <c r="G890" s="17"/>
      <c r="H890" s="17"/>
      <c r="I890" s="19"/>
      <c r="J890" s="21"/>
      <c r="K890" s="20"/>
      <c r="L890" s="21"/>
    </row>
    <row r="891" spans="1:12" ht="42" customHeight="1">
      <c r="A891" s="69">
        <v>889</v>
      </c>
      <c r="B891" s="17"/>
      <c r="C891" s="17"/>
      <c r="D891" s="18"/>
      <c r="E891" s="17"/>
      <c r="F891" s="17"/>
      <c r="G891" s="17"/>
      <c r="H891" s="17"/>
      <c r="I891" s="19"/>
      <c r="J891" s="21"/>
      <c r="K891" s="20"/>
      <c r="L891" s="21"/>
    </row>
    <row r="892" spans="1:12" ht="42" customHeight="1">
      <c r="A892" s="69">
        <v>890</v>
      </c>
      <c r="B892" s="17"/>
      <c r="C892" s="17"/>
      <c r="D892" s="18"/>
      <c r="E892" s="17"/>
      <c r="F892" s="17"/>
      <c r="G892" s="17"/>
      <c r="H892" s="17"/>
      <c r="I892" s="19"/>
      <c r="J892" s="21"/>
      <c r="K892" s="20"/>
      <c r="L892" s="21"/>
    </row>
    <row r="893" spans="1:12" ht="42" customHeight="1">
      <c r="A893" s="69">
        <v>891</v>
      </c>
      <c r="B893" s="17"/>
      <c r="C893" s="17"/>
      <c r="D893" s="18"/>
      <c r="E893" s="17"/>
      <c r="F893" s="17"/>
      <c r="G893" s="17"/>
      <c r="H893" s="17"/>
      <c r="I893" s="19"/>
      <c r="J893" s="21"/>
      <c r="K893" s="20"/>
      <c r="L893" s="21"/>
    </row>
    <row r="894" spans="1:12" ht="42" customHeight="1">
      <c r="A894" s="69">
        <v>892</v>
      </c>
      <c r="B894" s="17"/>
      <c r="C894" s="17"/>
      <c r="D894" s="18"/>
      <c r="E894" s="17"/>
      <c r="F894" s="17"/>
      <c r="G894" s="17"/>
      <c r="H894" s="17"/>
      <c r="I894" s="19"/>
      <c r="J894" s="21"/>
      <c r="K894" s="20"/>
      <c r="L894" s="21"/>
    </row>
    <row r="895" spans="1:12" ht="42" customHeight="1">
      <c r="A895" s="69">
        <v>893</v>
      </c>
      <c r="B895" s="17"/>
      <c r="C895" s="17"/>
      <c r="D895" s="18"/>
      <c r="E895" s="17"/>
      <c r="F895" s="17"/>
      <c r="G895" s="17"/>
      <c r="H895" s="17"/>
      <c r="I895" s="19"/>
      <c r="J895" s="21"/>
      <c r="K895" s="20"/>
      <c r="L895" s="21"/>
    </row>
    <row r="896" spans="1:12" ht="42" customHeight="1">
      <c r="A896" s="69">
        <v>894</v>
      </c>
      <c r="B896" s="17"/>
      <c r="C896" s="17"/>
      <c r="D896" s="18"/>
      <c r="E896" s="17"/>
      <c r="F896" s="17"/>
      <c r="G896" s="17"/>
      <c r="H896" s="17"/>
      <c r="I896" s="19"/>
      <c r="J896" s="21"/>
      <c r="K896" s="20"/>
      <c r="L896" s="21"/>
    </row>
    <row r="897" spans="1:12" ht="42" customHeight="1">
      <c r="A897" s="69">
        <v>895</v>
      </c>
      <c r="B897" s="17"/>
      <c r="C897" s="17"/>
      <c r="D897" s="18"/>
      <c r="E897" s="17"/>
      <c r="F897" s="17"/>
      <c r="G897" s="17"/>
      <c r="H897" s="17"/>
      <c r="I897" s="19"/>
      <c r="J897" s="21"/>
      <c r="K897" s="20"/>
      <c r="L897" s="21"/>
    </row>
    <row r="898" spans="1:12" ht="42" customHeight="1">
      <c r="A898" s="69">
        <v>896</v>
      </c>
      <c r="B898" s="17"/>
      <c r="C898" s="17"/>
      <c r="D898" s="18"/>
      <c r="E898" s="17"/>
      <c r="F898" s="17"/>
      <c r="G898" s="17"/>
      <c r="H898" s="17"/>
      <c r="I898" s="19"/>
      <c r="J898" s="21"/>
      <c r="K898" s="20"/>
      <c r="L898" s="21"/>
    </row>
    <row r="899" spans="1:12" ht="42" customHeight="1">
      <c r="A899" s="69">
        <v>897</v>
      </c>
      <c r="B899" s="17"/>
      <c r="C899" s="17"/>
      <c r="D899" s="18"/>
      <c r="E899" s="17"/>
      <c r="F899" s="17"/>
      <c r="G899" s="17"/>
      <c r="H899" s="17"/>
      <c r="I899" s="19"/>
      <c r="J899" s="21"/>
      <c r="K899" s="20"/>
      <c r="L899" s="21"/>
    </row>
    <row r="900" spans="1:12" ht="42" customHeight="1">
      <c r="A900" s="69">
        <v>898</v>
      </c>
      <c r="B900" s="17"/>
      <c r="C900" s="17"/>
      <c r="D900" s="18"/>
      <c r="E900" s="17"/>
      <c r="F900" s="17"/>
      <c r="G900" s="17"/>
      <c r="H900" s="17"/>
      <c r="I900" s="19"/>
      <c r="J900" s="21"/>
      <c r="K900" s="20"/>
      <c r="L900" s="21"/>
    </row>
    <row r="901" spans="1:12" ht="42" customHeight="1">
      <c r="A901" s="69">
        <v>899</v>
      </c>
      <c r="B901" s="17"/>
      <c r="C901" s="17"/>
      <c r="D901" s="18"/>
      <c r="E901" s="17"/>
      <c r="F901" s="17"/>
      <c r="G901" s="17"/>
      <c r="H901" s="17"/>
      <c r="I901" s="19"/>
      <c r="J901" s="21"/>
      <c r="K901" s="20"/>
      <c r="L901" s="21"/>
    </row>
    <row r="902" spans="1:12" ht="42" customHeight="1">
      <c r="A902" s="69">
        <v>900</v>
      </c>
      <c r="B902" s="17"/>
      <c r="C902" s="17"/>
      <c r="D902" s="18"/>
      <c r="E902" s="17"/>
      <c r="F902" s="17"/>
      <c r="G902" s="17"/>
      <c r="H902" s="17"/>
      <c r="I902" s="19"/>
      <c r="J902" s="21"/>
      <c r="K902" s="20"/>
      <c r="L902" s="21"/>
    </row>
    <row r="903" spans="1:12" ht="42" customHeight="1">
      <c r="A903" s="69">
        <v>901</v>
      </c>
      <c r="B903" s="17"/>
      <c r="C903" s="17"/>
      <c r="D903" s="18"/>
      <c r="E903" s="17"/>
      <c r="F903" s="17"/>
      <c r="G903" s="17"/>
      <c r="H903" s="17"/>
      <c r="I903" s="19"/>
      <c r="J903" s="21"/>
      <c r="K903" s="20"/>
      <c r="L903" s="21"/>
    </row>
    <row r="904" spans="1:12" ht="42" customHeight="1">
      <c r="A904" s="69">
        <v>902</v>
      </c>
      <c r="B904" s="17"/>
      <c r="C904" s="17"/>
      <c r="D904" s="18"/>
      <c r="E904" s="17"/>
      <c r="F904" s="17"/>
      <c r="G904" s="17"/>
      <c r="H904" s="17"/>
      <c r="I904" s="19"/>
      <c r="J904" s="21"/>
      <c r="K904" s="20"/>
      <c r="L904" s="21"/>
    </row>
    <row r="905" spans="1:12" ht="42" customHeight="1">
      <c r="A905" s="69">
        <v>903</v>
      </c>
      <c r="B905" s="17"/>
      <c r="C905" s="17"/>
      <c r="D905" s="18"/>
      <c r="E905" s="17"/>
      <c r="F905" s="17"/>
      <c r="G905" s="17"/>
      <c r="H905" s="17"/>
      <c r="I905" s="19"/>
      <c r="J905" s="21"/>
      <c r="K905" s="20"/>
      <c r="L905" s="21"/>
    </row>
    <row r="906" spans="1:12" ht="42" customHeight="1">
      <c r="A906" s="69">
        <v>904</v>
      </c>
      <c r="B906" s="17"/>
      <c r="C906" s="17"/>
      <c r="D906" s="18"/>
      <c r="E906" s="17"/>
      <c r="F906" s="17"/>
      <c r="G906" s="17"/>
      <c r="H906" s="17"/>
      <c r="I906" s="19"/>
      <c r="J906" s="21"/>
      <c r="K906" s="20"/>
      <c r="L906" s="21"/>
    </row>
    <row r="907" spans="1:12" ht="42" customHeight="1">
      <c r="A907" s="69">
        <v>905</v>
      </c>
      <c r="B907" s="17"/>
      <c r="C907" s="17"/>
      <c r="D907" s="18"/>
      <c r="E907" s="17"/>
      <c r="F907" s="17"/>
      <c r="G907" s="17"/>
      <c r="H907" s="17"/>
      <c r="I907" s="19"/>
      <c r="J907" s="21"/>
      <c r="K907" s="20"/>
      <c r="L907" s="21"/>
    </row>
    <row r="908" spans="1:12" ht="42" customHeight="1">
      <c r="A908" s="69">
        <v>906</v>
      </c>
      <c r="B908" s="17"/>
      <c r="C908" s="17"/>
      <c r="D908" s="18"/>
      <c r="E908" s="17"/>
      <c r="F908" s="17"/>
      <c r="G908" s="17"/>
      <c r="H908" s="17"/>
      <c r="I908" s="19"/>
      <c r="J908" s="21"/>
      <c r="K908" s="20"/>
      <c r="L908" s="21"/>
    </row>
    <row r="909" spans="1:12" ht="42" customHeight="1">
      <c r="A909" s="69">
        <v>907</v>
      </c>
      <c r="B909" s="17"/>
      <c r="C909" s="17"/>
      <c r="D909" s="18"/>
      <c r="E909" s="17"/>
      <c r="F909" s="17"/>
      <c r="G909" s="17"/>
      <c r="H909" s="17"/>
      <c r="I909" s="19"/>
      <c r="J909" s="21"/>
      <c r="K909" s="20"/>
      <c r="L909" s="21"/>
    </row>
    <row r="910" spans="1:12" ht="42" customHeight="1">
      <c r="A910" s="69">
        <v>908</v>
      </c>
      <c r="B910" s="17"/>
      <c r="C910" s="17"/>
      <c r="D910" s="18"/>
      <c r="E910" s="17"/>
      <c r="F910" s="17"/>
      <c r="G910" s="17"/>
      <c r="H910" s="17"/>
      <c r="I910" s="19"/>
      <c r="J910" s="21"/>
      <c r="K910" s="20"/>
      <c r="L910" s="21"/>
    </row>
    <row r="911" spans="1:12" ht="42" customHeight="1">
      <c r="A911" s="69">
        <v>909</v>
      </c>
      <c r="B911" s="17"/>
      <c r="C911" s="17"/>
      <c r="D911" s="18"/>
      <c r="E911" s="17"/>
      <c r="F911" s="17"/>
      <c r="G911" s="17"/>
      <c r="H911" s="17"/>
      <c r="I911" s="19"/>
      <c r="J911" s="21"/>
      <c r="K911" s="20"/>
      <c r="L911" s="21"/>
    </row>
    <row r="912" spans="1:12" ht="42" customHeight="1">
      <c r="A912" s="69">
        <v>910</v>
      </c>
      <c r="B912" s="17"/>
      <c r="C912" s="17"/>
      <c r="D912" s="18"/>
      <c r="E912" s="17"/>
      <c r="F912" s="17"/>
      <c r="G912" s="17"/>
      <c r="H912" s="17"/>
      <c r="I912" s="19"/>
      <c r="J912" s="21"/>
      <c r="K912" s="20"/>
      <c r="L912" s="21"/>
    </row>
    <row r="913" spans="1:12" ht="42" customHeight="1">
      <c r="A913" s="69">
        <v>911</v>
      </c>
      <c r="B913" s="17"/>
      <c r="C913" s="17"/>
      <c r="D913" s="18"/>
      <c r="E913" s="17"/>
      <c r="F913" s="17"/>
      <c r="G913" s="17"/>
      <c r="H913" s="17"/>
      <c r="I913" s="19"/>
      <c r="J913" s="21"/>
      <c r="K913" s="20"/>
      <c r="L913" s="21"/>
    </row>
    <row r="914" spans="1:12" ht="42" customHeight="1">
      <c r="A914" s="69">
        <v>912</v>
      </c>
      <c r="B914" s="17"/>
      <c r="C914" s="17"/>
      <c r="D914" s="18"/>
      <c r="E914" s="17"/>
      <c r="F914" s="17"/>
      <c r="G914" s="17"/>
      <c r="H914" s="17"/>
      <c r="I914" s="19"/>
      <c r="J914" s="21"/>
      <c r="K914" s="20"/>
      <c r="L914" s="21"/>
    </row>
    <row r="915" spans="1:12" ht="42" customHeight="1">
      <c r="A915" s="69">
        <v>913</v>
      </c>
      <c r="B915" s="17"/>
      <c r="C915" s="17"/>
      <c r="D915" s="18"/>
      <c r="E915" s="17"/>
      <c r="F915" s="17"/>
      <c r="G915" s="17"/>
      <c r="H915" s="17"/>
      <c r="I915" s="19"/>
      <c r="J915" s="21"/>
      <c r="K915" s="20"/>
      <c r="L915" s="21"/>
    </row>
    <row r="916" spans="1:12" ht="42" customHeight="1">
      <c r="A916" s="69">
        <v>914</v>
      </c>
      <c r="B916" s="17"/>
      <c r="C916" s="17"/>
      <c r="D916" s="18"/>
      <c r="E916" s="17"/>
      <c r="F916" s="17"/>
      <c r="G916" s="17"/>
      <c r="H916" s="17"/>
      <c r="I916" s="19"/>
      <c r="J916" s="21"/>
      <c r="K916" s="20"/>
      <c r="L916" s="21"/>
    </row>
    <row r="917" spans="1:12" ht="42" customHeight="1">
      <c r="A917" s="69">
        <v>915</v>
      </c>
      <c r="B917" s="17"/>
      <c r="C917" s="17"/>
      <c r="D917" s="18"/>
      <c r="E917" s="17"/>
      <c r="F917" s="17"/>
      <c r="G917" s="17"/>
      <c r="H917" s="17"/>
      <c r="I917" s="19"/>
      <c r="J917" s="21"/>
      <c r="K917" s="20"/>
      <c r="L917" s="21"/>
    </row>
    <row r="918" spans="1:12" ht="42" customHeight="1">
      <c r="A918" s="69">
        <v>916</v>
      </c>
      <c r="B918" s="17"/>
      <c r="C918" s="17"/>
      <c r="D918" s="18"/>
      <c r="E918" s="17"/>
      <c r="F918" s="17"/>
      <c r="G918" s="17"/>
      <c r="H918" s="17"/>
      <c r="I918" s="19"/>
      <c r="J918" s="21"/>
      <c r="K918" s="20"/>
      <c r="L918" s="21"/>
    </row>
    <row r="919" spans="1:12" ht="42" customHeight="1">
      <c r="A919" s="69">
        <v>917</v>
      </c>
      <c r="B919" s="17"/>
      <c r="C919" s="17"/>
      <c r="D919" s="18"/>
      <c r="E919" s="17"/>
      <c r="F919" s="17"/>
      <c r="G919" s="17"/>
      <c r="H919" s="17"/>
      <c r="I919" s="19"/>
      <c r="J919" s="21"/>
      <c r="K919" s="20"/>
      <c r="L919" s="21"/>
    </row>
    <row r="920" spans="1:12" ht="42" customHeight="1">
      <c r="A920" s="69">
        <v>918</v>
      </c>
      <c r="B920" s="17"/>
      <c r="C920" s="17"/>
      <c r="D920" s="18"/>
      <c r="E920" s="17"/>
      <c r="F920" s="17"/>
      <c r="G920" s="17"/>
      <c r="H920" s="17"/>
      <c r="I920" s="19"/>
      <c r="J920" s="21"/>
      <c r="K920" s="20"/>
      <c r="L920" s="21"/>
    </row>
    <row r="921" spans="1:12" ht="42" customHeight="1">
      <c r="A921" s="69">
        <v>919</v>
      </c>
      <c r="B921" s="17"/>
      <c r="C921" s="17"/>
      <c r="D921" s="18"/>
      <c r="E921" s="17"/>
      <c r="F921" s="17"/>
      <c r="G921" s="17"/>
      <c r="H921" s="17"/>
      <c r="I921" s="19"/>
      <c r="J921" s="21"/>
      <c r="K921" s="20"/>
      <c r="L921" s="21"/>
    </row>
    <row r="922" spans="1:12" ht="42" customHeight="1">
      <c r="A922" s="69">
        <v>920</v>
      </c>
      <c r="B922" s="17"/>
      <c r="C922" s="17"/>
      <c r="D922" s="18"/>
      <c r="E922" s="17"/>
      <c r="F922" s="17"/>
      <c r="G922" s="17"/>
      <c r="H922" s="17"/>
      <c r="I922" s="19"/>
      <c r="J922" s="21"/>
      <c r="K922" s="20"/>
      <c r="L922" s="21"/>
    </row>
    <row r="923" spans="1:12" ht="42" customHeight="1">
      <c r="A923" s="69">
        <v>921</v>
      </c>
      <c r="B923" s="17"/>
      <c r="C923" s="17"/>
      <c r="D923" s="18"/>
      <c r="E923" s="17"/>
      <c r="F923" s="17"/>
      <c r="G923" s="17"/>
      <c r="H923" s="17"/>
      <c r="I923" s="19"/>
      <c r="J923" s="21"/>
      <c r="K923" s="20"/>
      <c r="L923" s="21"/>
    </row>
    <row r="924" spans="1:12" ht="42" customHeight="1">
      <c r="A924" s="69">
        <v>922</v>
      </c>
      <c r="B924" s="17"/>
      <c r="C924" s="17"/>
      <c r="D924" s="18"/>
      <c r="E924" s="17"/>
      <c r="F924" s="17"/>
      <c r="G924" s="17"/>
      <c r="H924" s="17"/>
      <c r="I924" s="19"/>
      <c r="J924" s="21"/>
      <c r="K924" s="20"/>
      <c r="L924" s="21"/>
    </row>
    <row r="925" spans="1:12" ht="42" customHeight="1">
      <c r="A925" s="69">
        <v>923</v>
      </c>
      <c r="B925" s="17"/>
      <c r="C925" s="17"/>
      <c r="D925" s="18"/>
      <c r="E925" s="17"/>
      <c r="F925" s="17"/>
      <c r="G925" s="17"/>
      <c r="H925" s="17"/>
      <c r="I925" s="19"/>
      <c r="J925" s="21"/>
      <c r="K925" s="20"/>
      <c r="L925" s="21"/>
    </row>
    <row r="926" spans="1:12" ht="42" customHeight="1">
      <c r="A926" s="69">
        <v>924</v>
      </c>
      <c r="B926" s="17"/>
      <c r="C926" s="17"/>
      <c r="D926" s="18"/>
      <c r="E926" s="17"/>
      <c r="F926" s="17"/>
      <c r="G926" s="17"/>
      <c r="H926" s="17"/>
      <c r="I926" s="19"/>
      <c r="J926" s="21"/>
      <c r="K926" s="20"/>
      <c r="L926" s="21"/>
    </row>
    <row r="927" spans="1:12" ht="42" customHeight="1">
      <c r="A927" s="69">
        <v>925</v>
      </c>
      <c r="B927" s="17"/>
      <c r="C927" s="17"/>
      <c r="D927" s="18"/>
      <c r="E927" s="17"/>
      <c r="F927" s="17"/>
      <c r="G927" s="17"/>
      <c r="H927" s="17"/>
      <c r="I927" s="19"/>
      <c r="J927" s="21"/>
      <c r="K927" s="20"/>
      <c r="L927" s="21"/>
    </row>
    <row r="928" spans="1:12" ht="42" customHeight="1">
      <c r="A928" s="69">
        <v>926</v>
      </c>
      <c r="B928" s="17"/>
      <c r="C928" s="17"/>
      <c r="D928" s="18"/>
      <c r="E928" s="17"/>
      <c r="F928" s="17"/>
      <c r="G928" s="17"/>
      <c r="H928" s="17"/>
      <c r="I928" s="19"/>
      <c r="J928" s="21"/>
      <c r="K928" s="20"/>
      <c r="L928" s="21"/>
    </row>
    <row r="929" spans="1:12" ht="42" customHeight="1">
      <c r="A929" s="69">
        <v>927</v>
      </c>
      <c r="B929" s="17"/>
      <c r="C929" s="17"/>
      <c r="D929" s="18"/>
      <c r="E929" s="17"/>
      <c r="F929" s="17"/>
      <c r="G929" s="17"/>
      <c r="H929" s="17"/>
      <c r="I929" s="19"/>
      <c r="J929" s="21"/>
      <c r="K929" s="20"/>
      <c r="L929" s="21"/>
    </row>
    <row r="930" spans="1:12" ht="42" customHeight="1">
      <c r="A930" s="69">
        <v>928</v>
      </c>
      <c r="B930" s="17"/>
      <c r="C930" s="17"/>
      <c r="D930" s="18"/>
      <c r="E930" s="17"/>
      <c r="F930" s="17"/>
      <c r="G930" s="17"/>
      <c r="H930" s="17"/>
      <c r="I930" s="19"/>
      <c r="J930" s="21"/>
      <c r="K930" s="20"/>
      <c r="L930" s="21"/>
    </row>
    <row r="931" spans="1:12" ht="42" customHeight="1">
      <c r="A931" s="69">
        <v>929</v>
      </c>
      <c r="B931" s="17"/>
      <c r="C931" s="17"/>
      <c r="D931" s="18"/>
      <c r="E931" s="17"/>
      <c r="F931" s="17"/>
      <c r="G931" s="17"/>
      <c r="H931" s="17"/>
      <c r="I931" s="19"/>
      <c r="J931" s="21"/>
      <c r="K931" s="20"/>
      <c r="L931" s="21"/>
    </row>
    <row r="932" spans="1:12" ht="42" customHeight="1">
      <c r="A932" s="69">
        <v>930</v>
      </c>
      <c r="B932" s="17"/>
      <c r="C932" s="17"/>
      <c r="D932" s="18"/>
      <c r="E932" s="17"/>
      <c r="F932" s="17"/>
      <c r="G932" s="17"/>
      <c r="H932" s="17"/>
      <c r="I932" s="19"/>
      <c r="J932" s="21"/>
      <c r="K932" s="20"/>
      <c r="L932" s="21"/>
    </row>
    <row r="933" spans="1:12" ht="42" customHeight="1">
      <c r="A933" s="69">
        <v>931</v>
      </c>
      <c r="B933" s="17"/>
      <c r="C933" s="17"/>
      <c r="D933" s="18"/>
      <c r="E933" s="17"/>
      <c r="F933" s="17"/>
      <c r="G933" s="17"/>
      <c r="H933" s="17"/>
      <c r="I933" s="19"/>
      <c r="J933" s="21"/>
      <c r="K933" s="20"/>
      <c r="L933" s="21"/>
    </row>
    <row r="934" spans="1:12" ht="42" customHeight="1">
      <c r="A934" s="69">
        <v>932</v>
      </c>
      <c r="B934" s="17"/>
      <c r="C934" s="17"/>
      <c r="D934" s="18"/>
      <c r="E934" s="17"/>
      <c r="F934" s="17"/>
      <c r="G934" s="17"/>
      <c r="H934" s="17"/>
      <c r="I934" s="19"/>
      <c r="J934" s="21"/>
      <c r="K934" s="20"/>
      <c r="L934" s="21"/>
    </row>
    <row r="935" spans="1:12" ht="42" customHeight="1">
      <c r="A935" s="69">
        <v>933</v>
      </c>
      <c r="B935" s="17"/>
      <c r="C935" s="17"/>
      <c r="D935" s="18"/>
      <c r="E935" s="17"/>
      <c r="F935" s="17"/>
      <c r="G935" s="17"/>
      <c r="H935" s="17"/>
      <c r="I935" s="19"/>
      <c r="J935" s="21"/>
      <c r="K935" s="20"/>
      <c r="L935" s="21"/>
    </row>
    <row r="936" spans="1:12" ht="42" customHeight="1">
      <c r="A936" s="69">
        <v>934</v>
      </c>
      <c r="B936" s="17"/>
      <c r="C936" s="17"/>
      <c r="D936" s="18"/>
      <c r="E936" s="17"/>
      <c r="F936" s="17"/>
      <c r="G936" s="17"/>
      <c r="H936" s="17"/>
      <c r="I936" s="19"/>
      <c r="J936" s="21"/>
      <c r="K936" s="20"/>
      <c r="L936" s="21"/>
    </row>
    <row r="937" spans="1:12" ht="42" customHeight="1">
      <c r="A937" s="69">
        <v>935</v>
      </c>
      <c r="B937" s="17"/>
      <c r="C937" s="17"/>
      <c r="D937" s="18"/>
      <c r="E937" s="17"/>
      <c r="F937" s="17"/>
      <c r="G937" s="17"/>
      <c r="H937" s="17"/>
      <c r="I937" s="19"/>
      <c r="J937" s="21"/>
      <c r="K937" s="20"/>
      <c r="L937" s="21"/>
    </row>
    <row r="938" spans="1:12" ht="42" customHeight="1">
      <c r="A938" s="69">
        <v>936</v>
      </c>
      <c r="B938" s="17"/>
      <c r="C938" s="17"/>
      <c r="D938" s="18"/>
      <c r="E938" s="17"/>
      <c r="F938" s="17"/>
      <c r="G938" s="17"/>
      <c r="H938" s="17"/>
      <c r="I938" s="19"/>
      <c r="J938" s="21"/>
      <c r="K938" s="20"/>
      <c r="L938" s="21"/>
    </row>
    <row r="939" spans="1:12" ht="42" customHeight="1">
      <c r="A939" s="69">
        <v>937</v>
      </c>
      <c r="B939" s="17"/>
      <c r="C939" s="17"/>
      <c r="D939" s="18"/>
      <c r="E939" s="17"/>
      <c r="F939" s="17"/>
      <c r="G939" s="17"/>
      <c r="H939" s="17"/>
      <c r="I939" s="19"/>
      <c r="J939" s="21"/>
      <c r="K939" s="20"/>
      <c r="L939" s="21"/>
    </row>
    <row r="940" spans="1:12" ht="42" customHeight="1">
      <c r="A940" s="69">
        <v>938</v>
      </c>
      <c r="B940" s="17"/>
      <c r="C940" s="17"/>
      <c r="D940" s="18"/>
      <c r="E940" s="17"/>
      <c r="F940" s="17"/>
      <c r="G940" s="17"/>
      <c r="H940" s="17"/>
      <c r="I940" s="19"/>
      <c r="J940" s="21"/>
      <c r="K940" s="20"/>
      <c r="L940" s="21"/>
    </row>
    <row r="941" spans="1:12" ht="42" customHeight="1">
      <c r="A941" s="69">
        <v>939</v>
      </c>
      <c r="B941" s="17"/>
      <c r="C941" s="17"/>
      <c r="D941" s="18"/>
      <c r="E941" s="17"/>
      <c r="F941" s="17"/>
      <c r="G941" s="17"/>
      <c r="H941" s="17"/>
      <c r="I941" s="19"/>
      <c r="J941" s="21"/>
      <c r="K941" s="20"/>
      <c r="L941" s="21"/>
    </row>
    <row r="942" spans="1:12" ht="42" customHeight="1">
      <c r="A942" s="69">
        <v>940</v>
      </c>
      <c r="B942" s="17"/>
      <c r="C942" s="17"/>
      <c r="D942" s="18"/>
      <c r="E942" s="17"/>
      <c r="F942" s="17"/>
      <c r="G942" s="17"/>
      <c r="H942" s="17"/>
      <c r="I942" s="19"/>
      <c r="J942" s="21"/>
      <c r="K942" s="20"/>
      <c r="L942" s="21"/>
    </row>
    <row r="943" spans="1:12" ht="42" customHeight="1">
      <c r="A943" s="69">
        <v>941</v>
      </c>
      <c r="B943" s="17"/>
      <c r="C943" s="17"/>
      <c r="D943" s="18"/>
      <c r="E943" s="17"/>
      <c r="F943" s="17"/>
      <c r="G943" s="17"/>
      <c r="H943" s="17"/>
      <c r="I943" s="19"/>
      <c r="J943" s="21"/>
      <c r="K943" s="20"/>
      <c r="L943" s="21"/>
    </row>
    <row r="944" spans="1:12" ht="42" customHeight="1">
      <c r="A944" s="69">
        <v>942</v>
      </c>
      <c r="B944" s="17"/>
      <c r="C944" s="17"/>
      <c r="D944" s="18"/>
      <c r="E944" s="17"/>
      <c r="F944" s="17"/>
      <c r="G944" s="17"/>
      <c r="H944" s="17"/>
      <c r="I944" s="19"/>
      <c r="J944" s="21"/>
      <c r="K944" s="20"/>
      <c r="L944" s="21"/>
    </row>
    <row r="945" spans="1:12" ht="42" customHeight="1">
      <c r="A945" s="69">
        <v>943</v>
      </c>
      <c r="B945" s="17"/>
      <c r="C945" s="17"/>
      <c r="D945" s="18"/>
      <c r="E945" s="17"/>
      <c r="F945" s="17"/>
      <c r="G945" s="17"/>
      <c r="H945" s="17"/>
      <c r="I945" s="19"/>
      <c r="J945" s="21"/>
      <c r="K945" s="20"/>
      <c r="L945" s="21"/>
    </row>
    <row r="946" spans="1:12" ht="42" customHeight="1">
      <c r="A946" s="69">
        <v>944</v>
      </c>
      <c r="B946" s="17"/>
      <c r="C946" s="17"/>
      <c r="D946" s="18"/>
      <c r="E946" s="17"/>
      <c r="F946" s="17"/>
      <c r="G946" s="17"/>
      <c r="H946" s="17"/>
      <c r="I946" s="19"/>
      <c r="J946" s="21"/>
      <c r="K946" s="20"/>
      <c r="L946" s="21"/>
    </row>
    <row r="947" spans="1:12" ht="42" customHeight="1">
      <c r="A947" s="69">
        <v>945</v>
      </c>
      <c r="B947" s="17"/>
      <c r="C947" s="17"/>
      <c r="D947" s="18"/>
      <c r="E947" s="17"/>
      <c r="F947" s="17"/>
      <c r="G947" s="17"/>
      <c r="H947" s="17"/>
      <c r="I947" s="19"/>
      <c r="J947" s="21"/>
      <c r="K947" s="20"/>
      <c r="L947" s="21"/>
    </row>
    <row r="948" spans="1:12" ht="42" customHeight="1">
      <c r="A948" s="69">
        <v>946</v>
      </c>
      <c r="B948" s="17"/>
      <c r="C948" s="17"/>
      <c r="D948" s="18"/>
      <c r="E948" s="17"/>
      <c r="F948" s="17"/>
      <c r="G948" s="17"/>
      <c r="H948" s="17"/>
      <c r="I948" s="19"/>
      <c r="J948" s="21"/>
      <c r="K948" s="20"/>
      <c r="L948" s="21"/>
    </row>
    <row r="949" spans="1:12" ht="42" customHeight="1">
      <c r="A949" s="69">
        <v>947</v>
      </c>
      <c r="B949" s="17"/>
      <c r="C949" s="17"/>
      <c r="D949" s="18"/>
      <c r="E949" s="17"/>
      <c r="F949" s="17"/>
      <c r="G949" s="17"/>
      <c r="H949" s="17"/>
      <c r="I949" s="19"/>
      <c r="J949" s="21"/>
      <c r="K949" s="20"/>
      <c r="L949" s="21"/>
    </row>
    <row r="950" spans="1:12" ht="42" customHeight="1">
      <c r="A950" s="69">
        <v>948</v>
      </c>
      <c r="B950" s="17"/>
      <c r="C950" s="17"/>
      <c r="D950" s="18"/>
      <c r="E950" s="17"/>
      <c r="F950" s="17"/>
      <c r="G950" s="17"/>
      <c r="H950" s="17"/>
      <c r="I950" s="19"/>
      <c r="J950" s="21"/>
      <c r="K950" s="20"/>
      <c r="L950" s="21"/>
    </row>
    <row r="951" spans="1:12" ht="42" customHeight="1">
      <c r="A951" s="69">
        <v>949</v>
      </c>
      <c r="B951" s="17"/>
      <c r="C951" s="17"/>
      <c r="D951" s="18"/>
      <c r="E951" s="17"/>
      <c r="F951" s="17"/>
      <c r="G951" s="17"/>
      <c r="H951" s="17"/>
      <c r="I951" s="19"/>
      <c r="J951" s="21"/>
      <c r="K951" s="20"/>
      <c r="L951" s="21"/>
    </row>
    <row r="952" spans="1:12" ht="42" customHeight="1">
      <c r="A952" s="69">
        <v>950</v>
      </c>
      <c r="B952" s="17"/>
      <c r="C952" s="17"/>
      <c r="D952" s="18"/>
      <c r="E952" s="17"/>
      <c r="F952" s="17"/>
      <c r="G952" s="17"/>
      <c r="H952" s="17"/>
      <c r="I952" s="19"/>
      <c r="J952" s="21"/>
      <c r="K952" s="20"/>
      <c r="L952" s="21"/>
    </row>
    <row r="953" spans="1:12" ht="42" customHeight="1">
      <c r="A953" s="69">
        <v>951</v>
      </c>
      <c r="B953" s="17"/>
      <c r="C953" s="17"/>
      <c r="D953" s="18"/>
      <c r="E953" s="17"/>
      <c r="F953" s="17"/>
      <c r="G953" s="17"/>
      <c r="H953" s="17"/>
      <c r="I953" s="19"/>
      <c r="J953" s="21"/>
      <c r="K953" s="20"/>
      <c r="L953" s="21"/>
    </row>
    <row r="954" spans="1:12" ht="42" customHeight="1">
      <c r="A954" s="69">
        <v>952</v>
      </c>
      <c r="B954" s="17"/>
      <c r="C954" s="17"/>
      <c r="D954" s="18"/>
      <c r="E954" s="17"/>
      <c r="F954" s="17"/>
      <c r="G954" s="17"/>
      <c r="H954" s="17"/>
      <c r="I954" s="19"/>
      <c r="J954" s="21"/>
      <c r="K954" s="20"/>
      <c r="L954" s="21"/>
    </row>
    <row r="955" spans="1:12" ht="42" customHeight="1">
      <c r="A955" s="69">
        <v>953</v>
      </c>
      <c r="B955" s="17"/>
      <c r="C955" s="17"/>
      <c r="D955" s="18"/>
      <c r="E955" s="17"/>
      <c r="F955" s="17"/>
      <c r="G955" s="17"/>
      <c r="H955" s="17"/>
      <c r="I955" s="19"/>
      <c r="J955" s="21"/>
      <c r="K955" s="20"/>
      <c r="L955" s="21"/>
    </row>
    <row r="956" spans="1:12" ht="42" customHeight="1">
      <c r="A956" s="69">
        <v>954</v>
      </c>
      <c r="B956" s="17"/>
      <c r="C956" s="17"/>
      <c r="D956" s="18"/>
      <c r="E956" s="17"/>
      <c r="F956" s="17"/>
      <c r="G956" s="17"/>
      <c r="H956" s="17"/>
      <c r="I956" s="19"/>
      <c r="J956" s="21"/>
      <c r="K956" s="20"/>
      <c r="L956" s="21"/>
    </row>
    <row r="957" spans="1:12" ht="42" customHeight="1">
      <c r="A957" s="69">
        <v>955</v>
      </c>
      <c r="B957" s="17"/>
      <c r="C957" s="17"/>
      <c r="D957" s="18"/>
      <c r="E957" s="17"/>
      <c r="F957" s="17"/>
      <c r="G957" s="17"/>
      <c r="H957" s="17"/>
      <c r="I957" s="19"/>
      <c r="J957" s="21"/>
      <c r="K957" s="20"/>
      <c r="L957" s="21"/>
    </row>
    <row r="958" spans="1:12" ht="42" customHeight="1">
      <c r="A958" s="69">
        <v>956</v>
      </c>
      <c r="B958" s="17"/>
      <c r="C958" s="17"/>
      <c r="D958" s="18"/>
      <c r="E958" s="17"/>
      <c r="F958" s="17"/>
      <c r="G958" s="17"/>
      <c r="H958" s="17"/>
      <c r="I958" s="19"/>
      <c r="J958" s="21"/>
      <c r="K958" s="20"/>
      <c r="L958" s="21"/>
    </row>
    <row r="959" spans="1:12" ht="42" customHeight="1">
      <c r="A959" s="69">
        <v>957</v>
      </c>
      <c r="B959" s="17"/>
      <c r="C959" s="17"/>
      <c r="D959" s="18"/>
      <c r="E959" s="17"/>
      <c r="F959" s="17"/>
      <c r="G959" s="17"/>
      <c r="H959" s="17"/>
      <c r="I959" s="19"/>
      <c r="J959" s="21"/>
      <c r="K959" s="20"/>
      <c r="L959" s="21"/>
    </row>
    <row r="960" spans="1:12" ht="42" customHeight="1">
      <c r="A960" s="69">
        <v>958</v>
      </c>
      <c r="B960" s="17"/>
      <c r="C960" s="17"/>
      <c r="D960" s="18"/>
      <c r="E960" s="17"/>
      <c r="F960" s="17"/>
      <c r="G960" s="17"/>
      <c r="H960" s="17"/>
      <c r="I960" s="19"/>
      <c r="J960" s="21"/>
      <c r="K960" s="20"/>
      <c r="L960" s="21"/>
    </row>
    <row r="961" spans="1:12" ht="42" customHeight="1">
      <c r="A961" s="69">
        <v>959</v>
      </c>
      <c r="B961" s="17"/>
      <c r="C961" s="17"/>
      <c r="D961" s="18"/>
      <c r="E961" s="17"/>
      <c r="F961" s="17"/>
      <c r="G961" s="17"/>
      <c r="H961" s="17"/>
      <c r="I961" s="19"/>
      <c r="J961" s="21"/>
      <c r="K961" s="20"/>
      <c r="L961" s="21"/>
    </row>
    <row r="962" spans="1:12" ht="42" customHeight="1">
      <c r="A962" s="69">
        <v>960</v>
      </c>
      <c r="B962" s="17"/>
      <c r="C962" s="17"/>
      <c r="D962" s="18"/>
      <c r="E962" s="17"/>
      <c r="F962" s="17"/>
      <c r="G962" s="17"/>
      <c r="H962" s="17"/>
      <c r="I962" s="19"/>
      <c r="J962" s="21"/>
      <c r="K962" s="20"/>
      <c r="L962" s="21"/>
    </row>
    <row r="963" spans="1:12" ht="42" customHeight="1">
      <c r="A963" s="69">
        <v>961</v>
      </c>
      <c r="B963" s="17"/>
      <c r="C963" s="17"/>
      <c r="D963" s="18"/>
      <c r="E963" s="17"/>
      <c r="F963" s="17"/>
      <c r="G963" s="17"/>
      <c r="H963" s="17"/>
      <c r="I963" s="19"/>
      <c r="J963" s="21"/>
      <c r="K963" s="20"/>
      <c r="L963" s="21"/>
    </row>
    <row r="964" spans="1:12" ht="42" customHeight="1">
      <c r="A964" s="69">
        <v>962</v>
      </c>
      <c r="B964" s="17"/>
      <c r="C964" s="17"/>
      <c r="D964" s="18"/>
      <c r="E964" s="17"/>
      <c r="F964" s="17"/>
      <c r="G964" s="17"/>
      <c r="H964" s="17"/>
      <c r="I964" s="19"/>
      <c r="J964" s="21"/>
      <c r="K964" s="20"/>
      <c r="L964" s="21"/>
    </row>
    <row r="965" spans="1:12" ht="42" customHeight="1">
      <c r="A965" s="69">
        <v>963</v>
      </c>
      <c r="B965" s="17"/>
      <c r="C965" s="17"/>
      <c r="D965" s="18"/>
      <c r="E965" s="17"/>
      <c r="F965" s="17"/>
      <c r="G965" s="17"/>
      <c r="H965" s="17"/>
      <c r="I965" s="19"/>
      <c r="J965" s="21"/>
      <c r="K965" s="20"/>
      <c r="L965" s="21"/>
    </row>
    <row r="966" spans="1:12" ht="42" customHeight="1">
      <c r="A966" s="69">
        <v>964</v>
      </c>
      <c r="B966" s="17"/>
      <c r="C966" s="17"/>
      <c r="D966" s="18"/>
      <c r="E966" s="17"/>
      <c r="F966" s="17"/>
      <c r="G966" s="17"/>
      <c r="H966" s="17"/>
      <c r="I966" s="19"/>
      <c r="J966" s="21"/>
      <c r="K966" s="20"/>
      <c r="L966" s="21"/>
    </row>
    <row r="967" spans="1:12" ht="42" customHeight="1">
      <c r="A967" s="69">
        <v>965</v>
      </c>
      <c r="B967" s="17"/>
      <c r="C967" s="17"/>
      <c r="D967" s="18"/>
      <c r="E967" s="17"/>
      <c r="F967" s="17"/>
      <c r="G967" s="17"/>
      <c r="H967" s="17"/>
      <c r="I967" s="19"/>
      <c r="J967" s="21"/>
      <c r="K967" s="20"/>
      <c r="L967" s="21"/>
    </row>
    <row r="968" spans="1:12" ht="42" customHeight="1">
      <c r="A968" s="69">
        <v>966</v>
      </c>
      <c r="B968" s="17"/>
      <c r="C968" s="17"/>
      <c r="D968" s="18"/>
      <c r="E968" s="17"/>
      <c r="F968" s="17"/>
      <c r="G968" s="17"/>
      <c r="H968" s="17"/>
      <c r="I968" s="19"/>
      <c r="J968" s="21"/>
      <c r="K968" s="20"/>
      <c r="L968" s="21"/>
    </row>
    <row r="969" spans="1:12" ht="42" customHeight="1">
      <c r="A969" s="69">
        <v>967</v>
      </c>
      <c r="B969" s="17"/>
      <c r="C969" s="17"/>
      <c r="D969" s="18"/>
      <c r="E969" s="17"/>
      <c r="F969" s="17"/>
      <c r="G969" s="17"/>
      <c r="H969" s="17"/>
      <c r="I969" s="19"/>
      <c r="J969" s="21"/>
      <c r="K969" s="20"/>
      <c r="L969" s="21"/>
    </row>
    <row r="970" spans="1:12" ht="42" customHeight="1">
      <c r="A970" s="69">
        <v>968</v>
      </c>
      <c r="B970" s="17"/>
      <c r="C970" s="17"/>
      <c r="D970" s="18"/>
      <c r="E970" s="17"/>
      <c r="F970" s="17"/>
      <c r="G970" s="17"/>
      <c r="H970" s="17"/>
      <c r="I970" s="19"/>
      <c r="J970" s="21"/>
      <c r="K970" s="20"/>
      <c r="L970" s="21"/>
    </row>
    <row r="971" spans="1:12" ht="42" customHeight="1">
      <c r="A971" s="69">
        <v>969</v>
      </c>
      <c r="B971" s="17"/>
      <c r="C971" s="17"/>
      <c r="D971" s="18"/>
      <c r="E971" s="17"/>
      <c r="F971" s="17"/>
      <c r="G971" s="17"/>
      <c r="H971" s="17"/>
      <c r="I971" s="19"/>
      <c r="J971" s="21"/>
      <c r="K971" s="20"/>
      <c r="L971" s="21"/>
    </row>
    <row r="972" spans="1:12" ht="42" customHeight="1">
      <c r="A972" s="69">
        <v>970</v>
      </c>
      <c r="B972" s="17"/>
      <c r="C972" s="17"/>
      <c r="D972" s="18"/>
      <c r="E972" s="17"/>
      <c r="F972" s="17"/>
      <c r="G972" s="17"/>
      <c r="H972" s="17"/>
      <c r="I972" s="19"/>
      <c r="J972" s="21"/>
      <c r="K972" s="20"/>
      <c r="L972" s="21"/>
    </row>
    <row r="973" spans="1:12" ht="42" customHeight="1">
      <c r="A973" s="69">
        <v>971</v>
      </c>
      <c r="B973" s="17"/>
      <c r="C973" s="17"/>
      <c r="D973" s="18"/>
      <c r="E973" s="17"/>
      <c r="F973" s="17"/>
      <c r="G973" s="17"/>
      <c r="H973" s="17"/>
      <c r="I973" s="19"/>
      <c r="J973" s="21"/>
      <c r="K973" s="20"/>
      <c r="L973" s="21"/>
    </row>
    <row r="974" spans="1:12" ht="42" customHeight="1">
      <c r="A974" s="69">
        <v>972</v>
      </c>
      <c r="B974" s="17"/>
      <c r="C974" s="17"/>
      <c r="D974" s="18"/>
      <c r="E974" s="17"/>
      <c r="F974" s="17"/>
      <c r="G974" s="17"/>
      <c r="H974" s="17"/>
      <c r="I974" s="19"/>
      <c r="J974" s="21"/>
      <c r="K974" s="20"/>
      <c r="L974" s="21"/>
    </row>
    <row r="975" spans="1:12" ht="42" customHeight="1">
      <c r="A975" s="69">
        <v>973</v>
      </c>
      <c r="B975" s="17"/>
      <c r="C975" s="17"/>
      <c r="D975" s="18"/>
      <c r="E975" s="17"/>
      <c r="F975" s="17"/>
      <c r="G975" s="17"/>
      <c r="H975" s="17"/>
      <c r="I975" s="19"/>
      <c r="J975" s="21"/>
      <c r="K975" s="20"/>
      <c r="L975" s="21"/>
    </row>
    <row r="976" spans="1:12" ht="42" customHeight="1">
      <c r="A976" s="69">
        <v>974</v>
      </c>
      <c r="B976" s="17"/>
      <c r="C976" s="17"/>
      <c r="D976" s="18"/>
      <c r="E976" s="17"/>
      <c r="F976" s="17"/>
      <c r="G976" s="17"/>
      <c r="H976" s="17"/>
      <c r="I976" s="19"/>
      <c r="J976" s="21"/>
      <c r="K976" s="20"/>
      <c r="L976" s="21"/>
    </row>
    <row r="977" spans="1:12" ht="42" customHeight="1">
      <c r="A977" s="69">
        <v>975</v>
      </c>
      <c r="B977" s="17"/>
      <c r="C977" s="17"/>
      <c r="D977" s="18"/>
      <c r="E977" s="17"/>
      <c r="F977" s="17"/>
      <c r="G977" s="17"/>
      <c r="H977" s="17"/>
      <c r="I977" s="19"/>
      <c r="J977" s="21"/>
      <c r="K977" s="20"/>
      <c r="L977" s="21"/>
    </row>
    <row r="978" spans="1:12" ht="42" customHeight="1">
      <c r="A978" s="69">
        <v>976</v>
      </c>
      <c r="B978" s="17"/>
      <c r="C978" s="17"/>
      <c r="D978" s="18"/>
      <c r="E978" s="17"/>
      <c r="F978" s="17"/>
      <c r="G978" s="17"/>
      <c r="H978" s="17"/>
      <c r="I978" s="19"/>
      <c r="J978" s="21"/>
      <c r="K978" s="20"/>
      <c r="L978" s="21"/>
    </row>
    <row r="979" spans="1:12" ht="42" customHeight="1">
      <c r="A979" s="69">
        <v>977</v>
      </c>
      <c r="B979" s="17"/>
      <c r="C979" s="17"/>
      <c r="D979" s="18"/>
      <c r="E979" s="17"/>
      <c r="F979" s="17"/>
      <c r="G979" s="17"/>
      <c r="H979" s="17"/>
      <c r="I979" s="19"/>
      <c r="J979" s="21"/>
      <c r="K979" s="20"/>
      <c r="L979" s="21"/>
    </row>
    <row r="980" spans="1:12" ht="42" customHeight="1">
      <c r="A980" s="69">
        <v>978</v>
      </c>
      <c r="B980" s="17"/>
      <c r="C980" s="17"/>
      <c r="D980" s="18"/>
      <c r="E980" s="17"/>
      <c r="F980" s="17"/>
      <c r="G980" s="17"/>
      <c r="H980" s="17"/>
      <c r="I980" s="19"/>
      <c r="J980" s="21"/>
      <c r="K980" s="20"/>
      <c r="L980" s="21"/>
    </row>
    <row r="981" spans="1:12" ht="42" customHeight="1">
      <c r="A981" s="69">
        <v>979</v>
      </c>
      <c r="B981" s="17"/>
      <c r="C981" s="17"/>
      <c r="D981" s="18"/>
      <c r="E981" s="17"/>
      <c r="F981" s="17"/>
      <c r="G981" s="17"/>
      <c r="H981" s="17"/>
      <c r="I981" s="19"/>
      <c r="J981" s="21"/>
      <c r="K981" s="20"/>
      <c r="L981" s="21"/>
    </row>
    <row r="982" spans="1:12" ht="42" customHeight="1">
      <c r="A982" s="69">
        <v>980</v>
      </c>
      <c r="B982" s="17"/>
      <c r="C982" s="17"/>
      <c r="D982" s="18"/>
      <c r="E982" s="17"/>
      <c r="F982" s="17"/>
      <c r="G982" s="17"/>
      <c r="H982" s="17"/>
      <c r="I982" s="19"/>
      <c r="J982" s="21"/>
      <c r="K982" s="20"/>
      <c r="L982" s="21"/>
    </row>
    <row r="983" spans="1:12" ht="42" customHeight="1">
      <c r="A983" s="69">
        <v>981</v>
      </c>
      <c r="B983" s="17"/>
      <c r="C983" s="17"/>
      <c r="D983" s="18"/>
      <c r="E983" s="17"/>
      <c r="F983" s="17"/>
      <c r="G983" s="17"/>
      <c r="H983" s="17"/>
      <c r="I983" s="19"/>
      <c r="J983" s="21"/>
      <c r="K983" s="20"/>
      <c r="L983" s="21"/>
    </row>
    <row r="984" spans="1:12" ht="42" customHeight="1">
      <c r="A984" s="69">
        <v>982</v>
      </c>
      <c r="B984" s="17"/>
      <c r="C984" s="17"/>
      <c r="D984" s="18"/>
      <c r="E984" s="17"/>
      <c r="F984" s="17"/>
      <c r="G984" s="17"/>
      <c r="H984" s="17"/>
      <c r="I984" s="19"/>
      <c r="J984" s="21"/>
      <c r="K984" s="20"/>
      <c r="L984" s="21"/>
    </row>
    <row r="985" spans="1:12" ht="42" customHeight="1">
      <c r="A985" s="69">
        <v>983</v>
      </c>
      <c r="B985" s="17"/>
      <c r="C985" s="17"/>
      <c r="D985" s="18"/>
      <c r="E985" s="17"/>
      <c r="F985" s="17"/>
      <c r="G985" s="17"/>
      <c r="H985" s="17"/>
      <c r="I985" s="19"/>
      <c r="J985" s="21"/>
      <c r="K985" s="20"/>
      <c r="L985" s="21"/>
    </row>
    <row r="986" spans="1:12" ht="42" customHeight="1">
      <c r="A986" s="69">
        <v>984</v>
      </c>
      <c r="B986" s="17"/>
      <c r="C986" s="17"/>
      <c r="D986" s="18"/>
      <c r="E986" s="17"/>
      <c r="F986" s="17"/>
      <c r="G986" s="17"/>
      <c r="H986" s="17"/>
      <c r="I986" s="19"/>
      <c r="J986" s="21"/>
      <c r="K986" s="20"/>
      <c r="L986" s="21"/>
    </row>
    <row r="987" spans="1:12" ht="42" customHeight="1">
      <c r="A987" s="69">
        <v>985</v>
      </c>
      <c r="B987" s="17"/>
      <c r="C987" s="17"/>
      <c r="D987" s="18"/>
      <c r="E987" s="17"/>
      <c r="F987" s="17"/>
      <c r="G987" s="17"/>
      <c r="H987" s="17"/>
      <c r="I987" s="19"/>
      <c r="J987" s="21"/>
      <c r="K987" s="20"/>
      <c r="L987" s="21"/>
    </row>
    <row r="988" spans="1:12" ht="42" customHeight="1">
      <c r="A988" s="69">
        <v>986</v>
      </c>
      <c r="B988" s="17"/>
      <c r="C988" s="17"/>
      <c r="D988" s="18"/>
      <c r="E988" s="17"/>
      <c r="F988" s="17"/>
      <c r="G988" s="17"/>
      <c r="H988" s="17"/>
      <c r="I988" s="19"/>
      <c r="J988" s="21"/>
      <c r="K988" s="20"/>
      <c r="L988" s="21"/>
    </row>
    <row r="989" spans="1:12" ht="42" customHeight="1">
      <c r="A989" s="69">
        <v>987</v>
      </c>
      <c r="B989" s="17"/>
      <c r="C989" s="17"/>
      <c r="D989" s="18"/>
      <c r="E989" s="17"/>
      <c r="F989" s="17"/>
      <c r="G989" s="17"/>
      <c r="H989" s="17"/>
      <c r="I989" s="19"/>
      <c r="J989" s="21"/>
      <c r="K989" s="20"/>
      <c r="L989" s="21"/>
    </row>
    <row r="990" spans="1:12" ht="42" customHeight="1">
      <c r="A990" s="69">
        <v>988</v>
      </c>
      <c r="B990" s="17"/>
      <c r="C990" s="17"/>
      <c r="D990" s="18"/>
      <c r="E990" s="17"/>
      <c r="F990" s="17"/>
      <c r="G990" s="17"/>
      <c r="H990" s="17"/>
      <c r="I990" s="19"/>
      <c r="J990" s="21"/>
      <c r="K990" s="20"/>
      <c r="L990" s="21"/>
    </row>
    <row r="991" spans="1:12" ht="42" customHeight="1">
      <c r="A991" s="69">
        <v>989</v>
      </c>
      <c r="B991" s="17"/>
      <c r="C991" s="17"/>
      <c r="D991" s="18"/>
      <c r="E991" s="17"/>
      <c r="F991" s="17"/>
      <c r="G991" s="17"/>
      <c r="H991" s="17"/>
      <c r="I991" s="19"/>
      <c r="J991" s="21"/>
      <c r="K991" s="20"/>
      <c r="L991" s="21"/>
    </row>
    <row r="992" spans="1:12" ht="42" customHeight="1">
      <c r="A992" s="69">
        <v>990</v>
      </c>
      <c r="B992" s="17"/>
      <c r="C992" s="17"/>
      <c r="D992" s="18"/>
      <c r="E992" s="17"/>
      <c r="F992" s="17"/>
      <c r="G992" s="17"/>
      <c r="H992" s="17"/>
      <c r="I992" s="19"/>
      <c r="J992" s="21"/>
      <c r="K992" s="20"/>
      <c r="L992" s="21"/>
    </row>
    <row r="993" spans="1:12" ht="42" customHeight="1">
      <c r="A993" s="69">
        <v>991</v>
      </c>
      <c r="B993" s="17"/>
      <c r="C993" s="17"/>
      <c r="D993" s="18"/>
      <c r="E993" s="17"/>
      <c r="F993" s="17"/>
      <c r="G993" s="17"/>
      <c r="H993" s="17"/>
      <c r="I993" s="19"/>
      <c r="J993" s="21"/>
      <c r="K993" s="20"/>
      <c r="L993" s="21"/>
    </row>
    <row r="994" spans="1:12" ht="42" customHeight="1">
      <c r="A994" s="69">
        <v>992</v>
      </c>
      <c r="B994" s="17"/>
      <c r="C994" s="17"/>
      <c r="D994" s="18"/>
      <c r="E994" s="17"/>
      <c r="F994" s="17"/>
      <c r="G994" s="17"/>
      <c r="H994" s="17"/>
      <c r="I994" s="19"/>
      <c r="J994" s="21"/>
      <c r="K994" s="20"/>
      <c r="L994" s="21"/>
    </row>
    <row r="995" spans="1:12" ht="42" customHeight="1">
      <c r="A995" s="69">
        <v>993</v>
      </c>
      <c r="B995" s="17"/>
      <c r="C995" s="17"/>
      <c r="D995" s="18"/>
      <c r="E995" s="17"/>
      <c r="F995" s="17"/>
      <c r="G995" s="17"/>
      <c r="H995" s="17"/>
      <c r="I995" s="19"/>
      <c r="J995" s="21"/>
      <c r="K995" s="20"/>
      <c r="L995" s="21"/>
    </row>
    <row r="996" spans="1:12" ht="42" customHeight="1">
      <c r="A996" s="69">
        <v>994</v>
      </c>
      <c r="B996" s="17"/>
      <c r="C996" s="17"/>
      <c r="D996" s="18"/>
      <c r="E996" s="17"/>
      <c r="F996" s="17"/>
      <c r="G996" s="17"/>
      <c r="H996" s="17"/>
      <c r="I996" s="19"/>
      <c r="J996" s="21"/>
      <c r="K996" s="20"/>
      <c r="L996" s="21"/>
    </row>
    <row r="997" spans="1:12" ht="42" customHeight="1">
      <c r="A997" s="69">
        <v>995</v>
      </c>
      <c r="B997" s="17"/>
      <c r="C997" s="17"/>
      <c r="D997" s="18"/>
      <c r="E997" s="17"/>
      <c r="F997" s="17"/>
      <c r="G997" s="17"/>
      <c r="H997" s="17"/>
      <c r="I997" s="19"/>
      <c r="J997" s="21"/>
      <c r="K997" s="20"/>
      <c r="L997" s="21"/>
    </row>
    <row r="998" spans="1:12" ht="42" customHeight="1">
      <c r="A998" s="69">
        <v>996</v>
      </c>
      <c r="B998" s="17"/>
      <c r="C998" s="17"/>
      <c r="D998" s="18"/>
      <c r="E998" s="17"/>
      <c r="F998" s="17"/>
      <c r="G998" s="17"/>
      <c r="H998" s="17"/>
      <c r="I998" s="19"/>
      <c r="J998" s="21"/>
      <c r="K998" s="20"/>
      <c r="L998" s="21"/>
    </row>
    <row r="999" spans="1:12" ht="42" customHeight="1">
      <c r="A999" s="69">
        <v>997</v>
      </c>
      <c r="B999" s="17"/>
      <c r="C999" s="17"/>
      <c r="D999" s="18"/>
      <c r="E999" s="17"/>
      <c r="F999" s="17"/>
      <c r="G999" s="17"/>
      <c r="H999" s="17"/>
      <c r="I999" s="19"/>
      <c r="J999" s="21"/>
      <c r="K999" s="20"/>
      <c r="L999" s="21"/>
    </row>
    <row r="1000" spans="1:12" ht="42" customHeight="1">
      <c r="A1000" s="69">
        <v>998</v>
      </c>
      <c r="B1000" s="17"/>
      <c r="C1000" s="17"/>
      <c r="D1000" s="18"/>
      <c r="E1000" s="17"/>
      <c r="F1000" s="17"/>
      <c r="G1000" s="17"/>
      <c r="H1000" s="17"/>
      <c r="I1000" s="19"/>
      <c r="J1000" s="21"/>
      <c r="K1000" s="20"/>
      <c r="L1000" s="21"/>
    </row>
    <row r="1001" spans="1:12" ht="42" customHeight="1">
      <c r="A1001" s="69">
        <v>999</v>
      </c>
      <c r="B1001" s="17"/>
      <c r="C1001" s="17"/>
      <c r="D1001" s="18"/>
      <c r="E1001" s="17"/>
      <c r="F1001" s="17"/>
      <c r="G1001" s="17"/>
      <c r="H1001" s="17"/>
      <c r="I1001" s="19"/>
      <c r="J1001" s="21"/>
      <c r="K1001" s="20"/>
      <c r="L1001" s="21"/>
    </row>
    <row r="1002" spans="1:12" ht="42" customHeight="1">
      <c r="A1002" s="69">
        <v>1000</v>
      </c>
      <c r="B1002" s="17"/>
      <c r="C1002" s="17"/>
      <c r="D1002" s="18"/>
      <c r="E1002" s="17"/>
      <c r="F1002" s="17"/>
      <c r="G1002" s="17"/>
      <c r="H1002" s="17"/>
      <c r="I1002" s="19"/>
      <c r="J1002" s="21"/>
      <c r="K1002" s="20"/>
      <c r="L1002" s="21"/>
    </row>
    <row r="1003" spans="1:12" ht="42" customHeight="1">
      <c r="A1003" s="69">
        <v>1001</v>
      </c>
      <c r="B1003" s="17"/>
      <c r="C1003" s="17"/>
      <c r="D1003" s="18"/>
      <c r="E1003" s="17"/>
      <c r="F1003" s="17"/>
      <c r="G1003" s="17"/>
      <c r="H1003" s="17"/>
      <c r="I1003" s="19"/>
      <c r="J1003" s="21"/>
      <c r="K1003" s="20"/>
      <c r="L1003" s="21"/>
    </row>
    <row r="1004" spans="1:12" ht="42" customHeight="1">
      <c r="A1004" s="69">
        <v>1002</v>
      </c>
      <c r="B1004" s="17"/>
      <c r="C1004" s="17"/>
      <c r="D1004" s="18"/>
      <c r="E1004" s="17"/>
      <c r="F1004" s="17"/>
      <c r="G1004" s="17"/>
      <c r="H1004" s="17"/>
      <c r="I1004" s="19"/>
      <c r="J1004" s="21"/>
      <c r="K1004" s="20"/>
      <c r="L1004" s="21"/>
    </row>
    <row r="1005" spans="1:12" ht="42" customHeight="1">
      <c r="A1005" s="69">
        <v>1003</v>
      </c>
      <c r="B1005" s="17"/>
      <c r="C1005" s="17"/>
      <c r="D1005" s="18"/>
      <c r="E1005" s="17"/>
      <c r="F1005" s="17"/>
      <c r="G1005" s="17"/>
      <c r="H1005" s="17"/>
      <c r="I1005" s="19"/>
      <c r="J1005" s="21"/>
      <c r="K1005" s="20"/>
      <c r="L1005" s="21"/>
    </row>
    <row r="1006" spans="1:12" ht="42" customHeight="1">
      <c r="A1006" s="69">
        <v>1004</v>
      </c>
      <c r="B1006" s="17"/>
      <c r="C1006" s="17"/>
      <c r="D1006" s="18"/>
      <c r="E1006" s="17"/>
      <c r="F1006" s="17"/>
      <c r="G1006" s="17"/>
      <c r="H1006" s="17"/>
      <c r="I1006" s="19"/>
      <c r="J1006" s="21"/>
      <c r="K1006" s="20"/>
      <c r="L1006" s="21"/>
    </row>
    <row r="1007" spans="1:12" ht="42" customHeight="1">
      <c r="A1007" s="69">
        <v>1005</v>
      </c>
      <c r="B1007" s="17"/>
      <c r="C1007" s="17"/>
      <c r="D1007" s="18"/>
      <c r="E1007" s="17"/>
      <c r="F1007" s="17"/>
      <c r="G1007" s="17"/>
      <c r="H1007" s="17"/>
      <c r="I1007" s="19"/>
      <c r="J1007" s="21"/>
      <c r="K1007" s="20"/>
      <c r="L1007" s="21"/>
    </row>
    <row r="1008" spans="1:12" ht="42" customHeight="1">
      <c r="A1008" s="69">
        <v>1006</v>
      </c>
      <c r="B1008" s="17"/>
      <c r="C1008" s="17"/>
      <c r="D1008" s="18"/>
      <c r="E1008" s="17"/>
      <c r="F1008" s="17"/>
      <c r="G1008" s="17"/>
      <c r="H1008" s="17"/>
      <c r="I1008" s="19"/>
      <c r="J1008" s="21"/>
      <c r="K1008" s="33"/>
      <c r="L1008" s="21"/>
    </row>
    <row r="1009" spans="1:12" ht="42" customHeight="1">
      <c r="A1009" s="69">
        <v>1007</v>
      </c>
      <c r="B1009" s="18"/>
      <c r="C1009" s="18"/>
      <c r="D1009" s="18"/>
      <c r="E1009" s="18"/>
      <c r="F1009" s="18"/>
      <c r="G1009" s="18"/>
      <c r="H1009" s="18"/>
      <c r="I1009" s="34"/>
      <c r="J1009" s="36"/>
      <c r="K1009" s="35"/>
      <c r="L1009" s="36"/>
    </row>
    <row r="1010" spans="1:12" ht="42" customHeight="1">
      <c r="A1010" s="69">
        <v>1008</v>
      </c>
      <c r="B1010" s="18"/>
      <c r="C1010" s="18"/>
      <c r="D1010" s="18"/>
      <c r="E1010" s="18"/>
      <c r="F1010" s="18"/>
      <c r="G1010" s="18"/>
      <c r="H1010" s="18"/>
      <c r="I1010" s="34"/>
      <c r="J1010" s="36"/>
      <c r="K1010" s="35"/>
      <c r="L1010" s="36"/>
    </row>
    <row r="1011" spans="1:12" ht="42" customHeight="1">
      <c r="A1011" s="69">
        <v>1009</v>
      </c>
      <c r="B1011" s="18"/>
      <c r="C1011" s="18"/>
      <c r="D1011" s="18"/>
      <c r="E1011" s="18"/>
      <c r="F1011" s="18"/>
      <c r="G1011" s="18"/>
      <c r="H1011" s="18"/>
      <c r="I1011" s="34"/>
      <c r="J1011" s="36"/>
      <c r="K1011" s="35"/>
      <c r="L1011" s="36"/>
    </row>
    <row r="1012" spans="1:12" ht="42" customHeight="1">
      <c r="A1012" s="69">
        <v>1010</v>
      </c>
      <c r="B1012" s="17"/>
      <c r="C1012" s="17"/>
      <c r="D1012" s="18"/>
      <c r="E1012" s="17"/>
      <c r="F1012" s="17"/>
      <c r="G1012" s="17"/>
      <c r="H1012" s="17"/>
      <c r="I1012" s="19"/>
      <c r="J1012" s="21"/>
      <c r="K1012" s="20"/>
      <c r="L1012" s="21"/>
    </row>
    <row r="1013" spans="1:12" ht="42" customHeight="1">
      <c r="A1013" s="69">
        <v>1011</v>
      </c>
      <c r="B1013" s="17"/>
      <c r="C1013" s="17"/>
      <c r="D1013" s="18"/>
      <c r="E1013" s="17"/>
      <c r="F1013" s="17"/>
      <c r="G1013" s="17"/>
      <c r="H1013" s="17"/>
      <c r="I1013" s="19"/>
      <c r="J1013" s="21"/>
      <c r="K1013" s="20"/>
      <c r="L1013" s="21"/>
    </row>
    <row r="1014" spans="1:12" ht="42" customHeight="1">
      <c r="A1014" s="69">
        <v>1012</v>
      </c>
      <c r="B1014" s="17"/>
      <c r="C1014" s="17"/>
      <c r="D1014" s="18"/>
      <c r="E1014" s="17"/>
      <c r="F1014" s="17"/>
      <c r="G1014" s="17"/>
      <c r="H1014" s="17"/>
      <c r="I1014" s="19"/>
      <c r="J1014" s="21"/>
      <c r="K1014" s="20"/>
      <c r="L1014" s="21"/>
    </row>
    <row r="1015" spans="1:12" ht="42" customHeight="1">
      <c r="A1015" s="69">
        <v>1013</v>
      </c>
      <c r="B1015" s="17"/>
      <c r="C1015" s="17"/>
      <c r="D1015" s="18"/>
      <c r="E1015" s="17"/>
      <c r="F1015" s="17"/>
      <c r="G1015" s="17"/>
      <c r="H1015" s="17"/>
      <c r="I1015" s="19"/>
      <c r="J1015" s="21"/>
      <c r="K1015" s="20"/>
      <c r="L1015" s="21"/>
    </row>
    <row r="1016" spans="1:12" ht="42" customHeight="1">
      <c r="A1016" s="69">
        <v>1014</v>
      </c>
      <c r="B1016" s="18"/>
      <c r="C1016" s="18"/>
      <c r="D1016" s="18"/>
      <c r="E1016" s="18"/>
      <c r="F1016" s="18"/>
      <c r="G1016" s="18"/>
      <c r="H1016" s="18"/>
      <c r="I1016" s="34"/>
      <c r="J1016" s="36"/>
      <c r="K1016" s="35"/>
      <c r="L1016" s="36"/>
    </row>
    <row r="1017" spans="1:12" ht="42" customHeight="1">
      <c r="A1017" s="69">
        <v>1015</v>
      </c>
      <c r="B1017" s="17"/>
      <c r="C1017" s="17"/>
      <c r="D1017" s="18"/>
      <c r="E1017" s="17"/>
      <c r="F1017" s="17"/>
      <c r="G1017" s="17"/>
      <c r="H1017" s="17"/>
      <c r="I1017" s="19"/>
      <c r="J1017" s="21"/>
      <c r="K1017" s="20"/>
      <c r="L1017" s="21"/>
    </row>
    <row r="1018" spans="1:12" ht="38.25" customHeight="1">
      <c r="A1018" s="69">
        <v>1016</v>
      </c>
      <c r="B1018" s="17"/>
      <c r="C1018" s="17"/>
      <c r="D1018" s="18"/>
      <c r="E1018" s="17"/>
      <c r="F1018" s="17"/>
      <c r="G1018" s="17"/>
      <c r="H1018" s="17"/>
      <c r="I1018" s="19"/>
      <c r="J1018" s="21"/>
      <c r="K1018" s="20"/>
      <c r="L1018" s="21"/>
    </row>
    <row r="1019" spans="1:12" ht="38.25" customHeight="1">
      <c r="A1019" s="69">
        <v>1017</v>
      </c>
      <c r="B1019" s="17"/>
      <c r="C1019" s="17"/>
      <c r="D1019" s="18"/>
      <c r="E1019" s="17"/>
      <c r="F1019" s="17"/>
      <c r="G1019" s="17"/>
      <c r="H1019" s="17"/>
      <c r="I1019" s="19"/>
      <c r="J1019" s="21"/>
      <c r="K1019" s="20"/>
      <c r="L1019" s="21"/>
    </row>
    <row r="1020" spans="1:12" ht="38.25" customHeight="1">
      <c r="A1020" s="69">
        <v>1018</v>
      </c>
      <c r="B1020" s="17"/>
      <c r="C1020" s="17"/>
      <c r="D1020" s="18"/>
      <c r="E1020" s="17"/>
      <c r="F1020" s="17"/>
      <c r="G1020" s="17"/>
      <c r="H1020" s="17"/>
      <c r="I1020" s="19"/>
      <c r="J1020" s="21"/>
      <c r="K1020" s="20"/>
      <c r="L1020" s="21"/>
    </row>
    <row r="1021" spans="1:12" ht="38.25" customHeight="1">
      <c r="A1021" s="69">
        <v>1019</v>
      </c>
      <c r="B1021" s="17"/>
      <c r="C1021" s="17"/>
      <c r="D1021" s="18"/>
      <c r="E1021" s="17"/>
      <c r="F1021" s="17"/>
      <c r="G1021" s="17"/>
      <c r="H1021" s="17"/>
      <c r="I1021" s="19"/>
      <c r="J1021" s="21"/>
      <c r="K1021" s="20"/>
      <c r="L1021" s="21"/>
    </row>
    <row r="1022" spans="1:12" ht="38.25" customHeight="1">
      <c r="A1022" s="69">
        <v>1020</v>
      </c>
      <c r="B1022" s="17"/>
      <c r="C1022" s="17"/>
      <c r="D1022" s="18"/>
      <c r="E1022" s="17"/>
      <c r="F1022" s="17"/>
      <c r="G1022" s="17"/>
      <c r="H1022" s="17"/>
      <c r="I1022" s="19"/>
      <c r="J1022" s="21"/>
      <c r="K1022" s="20"/>
      <c r="L1022" s="21"/>
    </row>
    <row r="1023" spans="1:12" ht="38.25" customHeight="1">
      <c r="A1023" s="69">
        <v>1021</v>
      </c>
      <c r="B1023" s="17"/>
      <c r="C1023" s="17"/>
      <c r="D1023" s="18"/>
      <c r="E1023" s="17"/>
      <c r="F1023" s="17"/>
      <c r="G1023" s="17"/>
      <c r="H1023" s="17"/>
      <c r="I1023" s="19"/>
      <c r="J1023" s="21"/>
      <c r="K1023" s="20"/>
      <c r="L1023" s="21"/>
    </row>
    <row r="1024" spans="1:12" ht="38.25" customHeight="1">
      <c r="A1024" s="69">
        <v>1022</v>
      </c>
      <c r="B1024" s="17"/>
      <c r="C1024" s="17"/>
      <c r="D1024" s="18"/>
      <c r="E1024" s="17"/>
      <c r="F1024" s="17"/>
      <c r="G1024" s="17"/>
      <c r="H1024" s="17"/>
      <c r="I1024" s="19"/>
      <c r="J1024" s="21"/>
      <c r="K1024" s="20"/>
      <c r="L1024" s="21"/>
    </row>
    <row r="1025" spans="1:12" ht="38.25" customHeight="1">
      <c r="A1025" s="69">
        <v>1023</v>
      </c>
      <c r="B1025" s="17"/>
      <c r="C1025" s="17"/>
      <c r="D1025" s="18"/>
      <c r="E1025" s="17"/>
      <c r="F1025" s="17"/>
      <c r="G1025" s="17"/>
      <c r="H1025" s="17"/>
      <c r="I1025" s="19"/>
      <c r="J1025" s="21"/>
      <c r="K1025" s="20"/>
      <c r="L1025" s="21"/>
    </row>
    <row r="1026" spans="1:12" ht="38.25" customHeight="1">
      <c r="A1026" s="69">
        <v>1024</v>
      </c>
      <c r="B1026" s="17"/>
      <c r="C1026" s="17"/>
      <c r="D1026" s="18"/>
      <c r="E1026" s="17"/>
      <c r="F1026" s="17"/>
      <c r="G1026" s="17"/>
      <c r="H1026" s="17"/>
      <c r="I1026" s="19"/>
      <c r="J1026" s="21"/>
      <c r="K1026" s="20"/>
      <c r="L1026" s="21"/>
    </row>
    <row r="1027" spans="1:12" s="2" customFormat="1" ht="42" customHeight="1">
      <c r="A1027" s="69">
        <v>1025</v>
      </c>
      <c r="B1027" s="17"/>
      <c r="C1027" s="17"/>
      <c r="D1027" s="18"/>
      <c r="E1027" s="17"/>
      <c r="F1027" s="17"/>
      <c r="G1027" s="17"/>
      <c r="H1027" s="17"/>
      <c r="I1027" s="19"/>
      <c r="J1027" s="21"/>
      <c r="K1027" s="20"/>
      <c r="L1027" s="21"/>
    </row>
    <row r="1028" spans="1:12" ht="42" customHeight="1">
      <c r="A1028" s="69">
        <v>1026</v>
      </c>
      <c r="B1028" s="17"/>
      <c r="C1028" s="17"/>
      <c r="D1028" s="18"/>
      <c r="E1028" s="17"/>
      <c r="F1028" s="17"/>
      <c r="G1028" s="17"/>
      <c r="H1028" s="17"/>
      <c r="I1028" s="19"/>
      <c r="J1028" s="21"/>
      <c r="K1028" s="20"/>
      <c r="L1028" s="21"/>
    </row>
    <row r="1029" spans="1:12" ht="42" customHeight="1">
      <c r="A1029" s="69">
        <v>1027</v>
      </c>
      <c r="B1029" s="17"/>
      <c r="C1029" s="17"/>
      <c r="D1029" s="18"/>
      <c r="E1029" s="17"/>
      <c r="F1029" s="17"/>
      <c r="G1029" s="17"/>
      <c r="H1029" s="17"/>
      <c r="I1029" s="19"/>
      <c r="J1029" s="21"/>
      <c r="K1029" s="20"/>
      <c r="L1029" s="21"/>
    </row>
    <row r="1030" spans="1:12" ht="42" customHeight="1">
      <c r="A1030" s="69">
        <v>1028</v>
      </c>
      <c r="B1030" s="17"/>
      <c r="C1030" s="17"/>
      <c r="D1030" s="18"/>
      <c r="E1030" s="17"/>
      <c r="F1030" s="17"/>
      <c r="G1030" s="17"/>
      <c r="H1030" s="17"/>
      <c r="I1030" s="19"/>
      <c r="J1030" s="21"/>
      <c r="K1030" s="20"/>
      <c r="L1030" s="21"/>
    </row>
    <row r="1031" spans="1:12" ht="42" customHeight="1">
      <c r="A1031" s="69">
        <v>1029</v>
      </c>
      <c r="B1031" s="17"/>
      <c r="C1031" s="17"/>
      <c r="D1031" s="18"/>
      <c r="E1031" s="17"/>
      <c r="F1031" s="17"/>
      <c r="G1031" s="17"/>
      <c r="H1031" s="17"/>
      <c r="I1031" s="19"/>
      <c r="J1031" s="21"/>
      <c r="K1031" s="20"/>
      <c r="L1031" s="21"/>
    </row>
    <row r="1032" spans="1:12" ht="42" customHeight="1">
      <c r="A1032" s="69">
        <v>1030</v>
      </c>
      <c r="B1032" s="17"/>
      <c r="C1032" s="17"/>
      <c r="D1032" s="18"/>
      <c r="E1032" s="17"/>
      <c r="F1032" s="17"/>
      <c r="G1032" s="17"/>
      <c r="H1032" s="17"/>
      <c r="I1032" s="19"/>
      <c r="J1032" s="21"/>
      <c r="K1032" s="20"/>
      <c r="L1032" s="21"/>
    </row>
    <row r="1033" spans="1:12" ht="42" customHeight="1">
      <c r="A1033" s="69">
        <v>1031</v>
      </c>
      <c r="B1033" s="17"/>
      <c r="C1033" s="17"/>
      <c r="D1033" s="18"/>
      <c r="E1033" s="17"/>
      <c r="F1033" s="17"/>
      <c r="G1033" s="17"/>
      <c r="H1033" s="17"/>
      <c r="I1033" s="19"/>
      <c r="J1033" s="21"/>
      <c r="K1033" s="20"/>
      <c r="L1033" s="21"/>
    </row>
    <row r="1034" spans="1:12" ht="42" customHeight="1">
      <c r="A1034" s="69">
        <v>1032</v>
      </c>
      <c r="B1034" s="17"/>
      <c r="C1034" s="17"/>
      <c r="D1034" s="18"/>
      <c r="E1034" s="17"/>
      <c r="F1034" s="17"/>
      <c r="G1034" s="17"/>
      <c r="H1034" s="17"/>
      <c r="I1034" s="19"/>
      <c r="J1034" s="21"/>
      <c r="K1034" s="20"/>
      <c r="L1034" s="21"/>
    </row>
    <row r="1035" spans="1:12" ht="42" customHeight="1">
      <c r="A1035" s="69">
        <v>1033</v>
      </c>
      <c r="B1035" s="17"/>
      <c r="C1035" s="17"/>
      <c r="D1035" s="18"/>
      <c r="E1035" s="17"/>
      <c r="F1035" s="17"/>
      <c r="G1035" s="17"/>
      <c r="H1035" s="17"/>
      <c r="I1035" s="19"/>
      <c r="J1035" s="21"/>
      <c r="K1035" s="20"/>
      <c r="L1035" s="21"/>
    </row>
    <row r="1036" spans="1:12" ht="42" customHeight="1">
      <c r="A1036" s="69">
        <v>1034</v>
      </c>
      <c r="B1036" s="17"/>
      <c r="C1036" s="17"/>
      <c r="D1036" s="18"/>
      <c r="E1036" s="17"/>
      <c r="F1036" s="17"/>
      <c r="G1036" s="17"/>
      <c r="H1036" s="17"/>
      <c r="I1036" s="19"/>
      <c r="J1036" s="21"/>
      <c r="K1036" s="20"/>
      <c r="L1036" s="21"/>
    </row>
    <row r="1037" spans="1:12" ht="42" customHeight="1">
      <c r="A1037" s="69">
        <v>1035</v>
      </c>
      <c r="B1037" s="17"/>
      <c r="C1037" s="17"/>
      <c r="D1037" s="18"/>
      <c r="E1037" s="17"/>
      <c r="F1037" s="17"/>
      <c r="G1037" s="17"/>
      <c r="H1037" s="17"/>
      <c r="I1037" s="19"/>
      <c r="J1037" s="21"/>
      <c r="K1037" s="20"/>
      <c r="L1037" s="21"/>
    </row>
    <row r="1038" spans="1:12" ht="42" customHeight="1">
      <c r="A1038" s="69">
        <v>1036</v>
      </c>
      <c r="B1038" s="17"/>
      <c r="C1038" s="17"/>
      <c r="D1038" s="18"/>
      <c r="E1038" s="17"/>
      <c r="F1038" s="17"/>
      <c r="G1038" s="17"/>
      <c r="H1038" s="17"/>
      <c r="I1038" s="19"/>
      <c r="J1038" s="21"/>
      <c r="K1038" s="20"/>
      <c r="L1038" s="21"/>
    </row>
    <row r="1039" spans="1:12" ht="42" customHeight="1">
      <c r="A1039" s="69">
        <v>1037</v>
      </c>
      <c r="B1039" s="17"/>
      <c r="C1039" s="17"/>
      <c r="D1039" s="18"/>
      <c r="E1039" s="17"/>
      <c r="F1039" s="17"/>
      <c r="G1039" s="17"/>
      <c r="H1039" s="17"/>
      <c r="I1039" s="19"/>
      <c r="J1039" s="21"/>
      <c r="K1039" s="20"/>
      <c r="L1039" s="21"/>
    </row>
    <row r="1040" spans="1:12" ht="42" customHeight="1">
      <c r="A1040" s="69">
        <v>1038</v>
      </c>
      <c r="B1040" s="17"/>
      <c r="C1040" s="17"/>
      <c r="D1040" s="18"/>
      <c r="E1040" s="17"/>
      <c r="F1040" s="17"/>
      <c r="G1040" s="17"/>
      <c r="H1040" s="17"/>
      <c r="I1040" s="19"/>
      <c r="J1040" s="21"/>
      <c r="K1040" s="20"/>
      <c r="L1040" s="21"/>
    </row>
    <row r="1041" spans="1:12" ht="42" customHeight="1">
      <c r="A1041" s="69">
        <v>1039</v>
      </c>
      <c r="B1041" s="17"/>
      <c r="C1041" s="17"/>
      <c r="D1041" s="18"/>
      <c r="E1041" s="17"/>
      <c r="F1041" s="17"/>
      <c r="G1041" s="17"/>
      <c r="H1041" s="17"/>
      <c r="I1041" s="19"/>
      <c r="J1041" s="21"/>
      <c r="K1041" s="20"/>
      <c r="L1041" s="21"/>
    </row>
    <row r="1042" spans="1:12" ht="42" customHeight="1">
      <c r="A1042" s="69">
        <v>1040</v>
      </c>
      <c r="B1042" s="17"/>
      <c r="C1042" s="17"/>
      <c r="D1042" s="18"/>
      <c r="E1042" s="17"/>
      <c r="F1042" s="17"/>
      <c r="G1042" s="17"/>
      <c r="H1042" s="17"/>
      <c r="I1042" s="19"/>
      <c r="J1042" s="21"/>
      <c r="K1042" s="20"/>
      <c r="L1042" s="21"/>
    </row>
    <row r="1043" spans="1:12" ht="42" customHeight="1">
      <c r="A1043" s="69">
        <v>1041</v>
      </c>
      <c r="B1043" s="17"/>
      <c r="C1043" s="17"/>
      <c r="D1043" s="18"/>
      <c r="E1043" s="17"/>
      <c r="F1043" s="17"/>
      <c r="G1043" s="17"/>
      <c r="H1043" s="17"/>
      <c r="I1043" s="19"/>
      <c r="J1043" s="21"/>
      <c r="K1043" s="20"/>
      <c r="L1043" s="21"/>
    </row>
    <row r="1044" spans="1:12" ht="42" customHeight="1">
      <c r="A1044" s="69">
        <v>1042</v>
      </c>
      <c r="B1044" s="17"/>
      <c r="C1044" s="17"/>
      <c r="D1044" s="18"/>
      <c r="E1044" s="17"/>
      <c r="F1044" s="17"/>
      <c r="G1044" s="17"/>
      <c r="H1044" s="17"/>
      <c r="I1044" s="19"/>
      <c r="J1044" s="21"/>
      <c r="K1044" s="20"/>
      <c r="L1044" s="21"/>
    </row>
    <row r="1045" spans="1:12" ht="42" customHeight="1">
      <c r="A1045" s="69">
        <v>1043</v>
      </c>
      <c r="B1045" s="17"/>
      <c r="C1045" s="17"/>
      <c r="D1045" s="18"/>
      <c r="E1045" s="17"/>
      <c r="F1045" s="17"/>
      <c r="G1045" s="17"/>
      <c r="H1045" s="17"/>
      <c r="I1045" s="19"/>
      <c r="J1045" s="21"/>
      <c r="K1045" s="20"/>
      <c r="L1045" s="21"/>
    </row>
    <row r="1046" spans="1:12" ht="42" customHeight="1">
      <c r="A1046" s="69">
        <v>1044</v>
      </c>
      <c r="B1046" s="17"/>
      <c r="C1046" s="17"/>
      <c r="D1046" s="18"/>
      <c r="E1046" s="17"/>
      <c r="F1046" s="17"/>
      <c r="G1046" s="17"/>
      <c r="H1046" s="17"/>
      <c r="I1046" s="19"/>
      <c r="J1046" s="21"/>
      <c r="K1046" s="20"/>
      <c r="L1046" s="21"/>
    </row>
    <row r="1047" spans="1:12" ht="42" customHeight="1">
      <c r="A1047" s="69">
        <v>1045</v>
      </c>
      <c r="B1047" s="17"/>
      <c r="C1047" s="17"/>
      <c r="D1047" s="18"/>
      <c r="E1047" s="17"/>
      <c r="F1047" s="17"/>
      <c r="G1047" s="17"/>
      <c r="H1047" s="17"/>
      <c r="I1047" s="19"/>
      <c r="J1047" s="21"/>
      <c r="K1047" s="20"/>
      <c r="L1047" s="21"/>
    </row>
    <row r="1048" spans="1:12" ht="42" customHeight="1">
      <c r="A1048" s="69">
        <v>1046</v>
      </c>
      <c r="B1048" s="17"/>
      <c r="C1048" s="17"/>
      <c r="D1048" s="18"/>
      <c r="E1048" s="17"/>
      <c r="F1048" s="17"/>
      <c r="G1048" s="17"/>
      <c r="H1048" s="17"/>
      <c r="I1048" s="19"/>
      <c r="J1048" s="21"/>
      <c r="K1048" s="20"/>
      <c r="L1048" s="21"/>
    </row>
    <row r="1049" spans="1:12" ht="42" customHeight="1">
      <c r="A1049" s="69">
        <v>1047</v>
      </c>
      <c r="B1049" s="17"/>
      <c r="C1049" s="17"/>
      <c r="D1049" s="18"/>
      <c r="E1049" s="17"/>
      <c r="F1049" s="17"/>
      <c r="G1049" s="17"/>
      <c r="H1049" s="17"/>
      <c r="I1049" s="19"/>
      <c r="J1049" s="21"/>
      <c r="K1049" s="20"/>
      <c r="L1049" s="21"/>
    </row>
    <row r="1050" spans="1:12" ht="42" customHeight="1">
      <c r="A1050" s="69">
        <v>1048</v>
      </c>
      <c r="B1050" s="17"/>
      <c r="C1050" s="17"/>
      <c r="D1050" s="18"/>
      <c r="E1050" s="17"/>
      <c r="F1050" s="17"/>
      <c r="G1050" s="17"/>
      <c r="H1050" s="17"/>
      <c r="I1050" s="19"/>
      <c r="J1050" s="21"/>
      <c r="K1050" s="20"/>
      <c r="L1050" s="21"/>
    </row>
    <row r="1051" spans="1:12" ht="42" customHeight="1">
      <c r="A1051" s="69">
        <v>1049</v>
      </c>
      <c r="B1051" s="17"/>
      <c r="C1051" s="17"/>
      <c r="D1051" s="18"/>
      <c r="E1051" s="17"/>
      <c r="F1051" s="17"/>
      <c r="G1051" s="17"/>
      <c r="H1051" s="17"/>
      <c r="I1051" s="19"/>
      <c r="J1051" s="21"/>
      <c r="K1051" s="20"/>
      <c r="L1051" s="21"/>
    </row>
    <row r="1052" spans="1:12" ht="42" customHeight="1">
      <c r="A1052" s="69">
        <v>1050</v>
      </c>
      <c r="B1052" s="17"/>
      <c r="C1052" s="17"/>
      <c r="D1052" s="18"/>
      <c r="E1052" s="17"/>
      <c r="F1052" s="17"/>
      <c r="G1052" s="17"/>
      <c r="H1052" s="17"/>
      <c r="I1052" s="19"/>
      <c r="J1052" s="21"/>
      <c r="K1052" s="20"/>
      <c r="L1052" s="21"/>
    </row>
    <row r="1053" spans="1:12" ht="42" customHeight="1">
      <c r="A1053" s="69">
        <v>1051</v>
      </c>
      <c r="B1053" s="17"/>
      <c r="C1053" s="17"/>
      <c r="D1053" s="18"/>
      <c r="E1053" s="17"/>
      <c r="F1053" s="17"/>
      <c r="G1053" s="17"/>
      <c r="H1053" s="17"/>
      <c r="I1053" s="19"/>
      <c r="J1053" s="21"/>
      <c r="K1053" s="20"/>
      <c r="L1053" s="21"/>
    </row>
    <row r="1054" spans="1:12" ht="42" customHeight="1">
      <c r="A1054" s="69">
        <v>1052</v>
      </c>
      <c r="B1054" s="17"/>
      <c r="C1054" s="17"/>
      <c r="D1054" s="18"/>
      <c r="E1054" s="17"/>
      <c r="F1054" s="17"/>
      <c r="G1054" s="17"/>
      <c r="H1054" s="17"/>
      <c r="I1054" s="19"/>
      <c r="J1054" s="21"/>
      <c r="K1054" s="20"/>
      <c r="L1054" s="21"/>
    </row>
    <row r="1055" spans="1:12" ht="42" customHeight="1">
      <c r="A1055" s="69">
        <v>1053</v>
      </c>
      <c r="B1055" s="17"/>
      <c r="C1055" s="17"/>
      <c r="D1055" s="18"/>
      <c r="E1055" s="17"/>
      <c r="F1055" s="17"/>
      <c r="G1055" s="17"/>
      <c r="H1055" s="17"/>
      <c r="I1055" s="19"/>
      <c r="J1055" s="21"/>
      <c r="K1055" s="20"/>
      <c r="L1055" s="21"/>
    </row>
    <row r="1056" spans="1:12" ht="42" customHeight="1">
      <c r="A1056" s="69">
        <v>1054</v>
      </c>
      <c r="B1056" s="17"/>
      <c r="C1056" s="17"/>
      <c r="D1056" s="18"/>
      <c r="E1056" s="17"/>
      <c r="F1056" s="17"/>
      <c r="G1056" s="17"/>
      <c r="H1056" s="17"/>
      <c r="I1056" s="19"/>
      <c r="J1056" s="21"/>
      <c r="K1056" s="20"/>
      <c r="L1056" s="21"/>
    </row>
    <row r="1057" spans="1:12" ht="42" customHeight="1">
      <c r="A1057" s="69">
        <v>1055</v>
      </c>
      <c r="B1057" s="17"/>
      <c r="C1057" s="17"/>
      <c r="D1057" s="18"/>
      <c r="E1057" s="17"/>
      <c r="F1057" s="17"/>
      <c r="G1057" s="17"/>
      <c r="H1057" s="17"/>
      <c r="I1057" s="19"/>
      <c r="J1057" s="21"/>
      <c r="K1057" s="20"/>
      <c r="L1057" s="21"/>
    </row>
    <row r="1058" spans="1:12" ht="42" customHeight="1">
      <c r="A1058" s="69">
        <v>1056</v>
      </c>
      <c r="B1058" s="17"/>
      <c r="C1058" s="17"/>
      <c r="D1058" s="18"/>
      <c r="E1058" s="17"/>
      <c r="F1058" s="17"/>
      <c r="G1058" s="17"/>
      <c r="H1058" s="17"/>
      <c r="I1058" s="19"/>
      <c r="J1058" s="21"/>
      <c r="K1058" s="20"/>
      <c r="L1058" s="21"/>
    </row>
    <row r="1059" spans="1:12" ht="42" customHeight="1">
      <c r="A1059" s="69">
        <v>1057</v>
      </c>
      <c r="B1059" s="17"/>
      <c r="C1059" s="17"/>
      <c r="D1059" s="18"/>
      <c r="E1059" s="17"/>
      <c r="F1059" s="17"/>
      <c r="G1059" s="17"/>
      <c r="H1059" s="17"/>
      <c r="I1059" s="19"/>
      <c r="J1059" s="21"/>
      <c r="K1059" s="20"/>
      <c r="L1059" s="21"/>
    </row>
    <row r="1060" spans="1:12" ht="42" customHeight="1">
      <c r="A1060" s="69">
        <v>1058</v>
      </c>
      <c r="B1060" s="18"/>
      <c r="C1060" s="18"/>
      <c r="D1060" s="18"/>
      <c r="E1060" s="18"/>
      <c r="F1060" s="18"/>
      <c r="G1060" s="18"/>
      <c r="H1060" s="18"/>
      <c r="I1060" s="34"/>
      <c r="J1060" s="36"/>
      <c r="K1060" s="35"/>
      <c r="L1060" s="36"/>
    </row>
    <row r="1061" spans="1:12" ht="42" customHeight="1">
      <c r="A1061" s="69">
        <v>1059</v>
      </c>
      <c r="B1061" s="18"/>
      <c r="C1061" s="18"/>
      <c r="D1061" s="18"/>
      <c r="E1061" s="18"/>
      <c r="F1061" s="18"/>
      <c r="G1061" s="18"/>
      <c r="H1061" s="18"/>
      <c r="I1061" s="34"/>
      <c r="J1061" s="36"/>
      <c r="K1061" s="35"/>
      <c r="L1061" s="36"/>
    </row>
    <row r="1062" spans="1:12" ht="42" customHeight="1">
      <c r="A1062" s="69">
        <v>1060</v>
      </c>
      <c r="B1062" s="18"/>
      <c r="C1062" s="18"/>
      <c r="D1062" s="18"/>
      <c r="E1062" s="18"/>
      <c r="F1062" s="18"/>
      <c r="G1062" s="18"/>
      <c r="H1062" s="18"/>
      <c r="I1062" s="34"/>
      <c r="J1062" s="36"/>
      <c r="K1062" s="35"/>
      <c r="L1062" s="36"/>
    </row>
    <row r="1063" spans="1:12" ht="42" customHeight="1">
      <c r="A1063" s="69">
        <v>1061</v>
      </c>
      <c r="B1063" s="18"/>
      <c r="C1063" s="18"/>
      <c r="D1063" s="18"/>
      <c r="E1063" s="18"/>
      <c r="F1063" s="18"/>
      <c r="G1063" s="18"/>
      <c r="H1063" s="18"/>
      <c r="I1063" s="34"/>
      <c r="J1063" s="36"/>
      <c r="K1063" s="35"/>
      <c r="L1063" s="36"/>
    </row>
    <row r="1064" spans="1:12" ht="42" customHeight="1">
      <c r="A1064" s="69">
        <v>1062</v>
      </c>
      <c r="B1064" s="18"/>
      <c r="C1064" s="18"/>
      <c r="D1064" s="18"/>
      <c r="E1064" s="18"/>
      <c r="F1064" s="18"/>
      <c r="G1064" s="18"/>
      <c r="H1064" s="18"/>
      <c r="I1064" s="34"/>
      <c r="J1064" s="36"/>
      <c r="K1064" s="35"/>
      <c r="L1064" s="36"/>
    </row>
    <row r="1065" spans="1:12" ht="42" customHeight="1">
      <c r="A1065" s="69">
        <v>1063</v>
      </c>
      <c r="B1065" s="18"/>
      <c r="C1065" s="18"/>
      <c r="D1065" s="18"/>
      <c r="E1065" s="18"/>
      <c r="F1065" s="18"/>
      <c r="G1065" s="18"/>
      <c r="H1065" s="18"/>
      <c r="I1065" s="34"/>
      <c r="J1065" s="36"/>
      <c r="K1065" s="35"/>
      <c r="L1065" s="36"/>
    </row>
    <row r="1066" spans="1:12" ht="42" customHeight="1">
      <c r="A1066" s="69">
        <v>1064</v>
      </c>
      <c r="B1066" s="17"/>
      <c r="C1066" s="17"/>
      <c r="D1066" s="18"/>
      <c r="E1066" s="17"/>
      <c r="F1066" s="17"/>
      <c r="G1066" s="17"/>
      <c r="H1066" s="17"/>
      <c r="I1066" s="19"/>
      <c r="J1066" s="21"/>
      <c r="K1066" s="20"/>
      <c r="L1066" s="21"/>
    </row>
    <row r="1067" spans="1:12" ht="42" customHeight="1">
      <c r="A1067" s="69">
        <v>1065</v>
      </c>
      <c r="B1067" s="17"/>
      <c r="C1067" s="17"/>
      <c r="D1067" s="18"/>
      <c r="E1067" s="17"/>
      <c r="F1067" s="17"/>
      <c r="G1067" s="17"/>
      <c r="H1067" s="17"/>
      <c r="I1067" s="19"/>
      <c r="J1067" s="21"/>
      <c r="K1067" s="20"/>
      <c r="L1067" s="21"/>
    </row>
    <row r="1068" spans="1:12" ht="42" customHeight="1">
      <c r="A1068" s="69">
        <v>1066</v>
      </c>
      <c r="B1068" s="17"/>
      <c r="C1068" s="17"/>
      <c r="D1068" s="18"/>
      <c r="E1068" s="17"/>
      <c r="F1068" s="17"/>
      <c r="G1068" s="17"/>
      <c r="H1068" s="17"/>
      <c r="I1068" s="19"/>
      <c r="J1068" s="21"/>
      <c r="K1068" s="20"/>
      <c r="L1068" s="21"/>
    </row>
    <row r="1069" spans="1:12" ht="42" customHeight="1">
      <c r="A1069" s="69">
        <v>1067</v>
      </c>
      <c r="B1069" s="17"/>
      <c r="C1069" s="17"/>
      <c r="D1069" s="18"/>
      <c r="E1069" s="17"/>
      <c r="F1069" s="17"/>
      <c r="G1069" s="17"/>
      <c r="H1069" s="17"/>
      <c r="I1069" s="19"/>
      <c r="J1069" s="21"/>
      <c r="K1069" s="20"/>
      <c r="L1069" s="21"/>
    </row>
    <row r="1070" spans="1:12" ht="42" customHeight="1">
      <c r="A1070" s="69">
        <v>1068</v>
      </c>
      <c r="B1070" s="17"/>
      <c r="C1070" s="17"/>
      <c r="D1070" s="18"/>
      <c r="E1070" s="17"/>
      <c r="F1070" s="17"/>
      <c r="G1070" s="17"/>
      <c r="H1070" s="17"/>
      <c r="I1070" s="19"/>
      <c r="J1070" s="21"/>
      <c r="K1070" s="20"/>
      <c r="L1070" s="21"/>
    </row>
    <row r="1071" spans="1:12" ht="42" customHeight="1">
      <c r="A1071" s="69">
        <v>1069</v>
      </c>
      <c r="B1071" s="17"/>
      <c r="C1071" s="17"/>
      <c r="D1071" s="18"/>
      <c r="E1071" s="17"/>
      <c r="F1071" s="17"/>
      <c r="G1071" s="17"/>
      <c r="H1071" s="17"/>
      <c r="I1071" s="19"/>
      <c r="J1071" s="21"/>
      <c r="K1071" s="20"/>
      <c r="L1071" s="21"/>
    </row>
    <row r="1072" spans="1:12" ht="42" customHeight="1">
      <c r="A1072" s="69">
        <v>1070</v>
      </c>
      <c r="B1072" s="17"/>
      <c r="C1072" s="17"/>
      <c r="D1072" s="18"/>
      <c r="E1072" s="17"/>
      <c r="F1072" s="17"/>
      <c r="G1072" s="17"/>
      <c r="H1072" s="17"/>
      <c r="I1072" s="19"/>
      <c r="J1072" s="21"/>
      <c r="K1072" s="20"/>
      <c r="L1072" s="21"/>
    </row>
    <row r="1073" spans="1:12" ht="42" customHeight="1">
      <c r="A1073" s="69">
        <v>1071</v>
      </c>
      <c r="B1073" s="17"/>
      <c r="C1073" s="17"/>
      <c r="D1073" s="18"/>
      <c r="E1073" s="17"/>
      <c r="F1073" s="17"/>
      <c r="G1073" s="17"/>
      <c r="H1073" s="17"/>
      <c r="I1073" s="19"/>
      <c r="J1073" s="21"/>
      <c r="K1073" s="20"/>
      <c r="L1073" s="21"/>
    </row>
    <row r="1074" spans="1:12" ht="42" customHeight="1">
      <c r="A1074" s="69">
        <v>1072</v>
      </c>
      <c r="B1074" s="17"/>
      <c r="C1074" s="17"/>
      <c r="D1074" s="18"/>
      <c r="E1074" s="17"/>
      <c r="F1074" s="17"/>
      <c r="G1074" s="17"/>
      <c r="H1074" s="17"/>
      <c r="I1074" s="19"/>
      <c r="J1074" s="21"/>
      <c r="K1074" s="20"/>
      <c r="L1074" s="21"/>
    </row>
    <row r="1075" spans="1:12" ht="42" customHeight="1">
      <c r="A1075" s="69">
        <v>1073</v>
      </c>
      <c r="B1075" s="17"/>
      <c r="C1075" s="17"/>
      <c r="D1075" s="18"/>
      <c r="E1075" s="17"/>
      <c r="F1075" s="17"/>
      <c r="G1075" s="17"/>
      <c r="H1075" s="17"/>
      <c r="I1075" s="19"/>
      <c r="J1075" s="21"/>
      <c r="K1075" s="20"/>
      <c r="L1075" s="21"/>
    </row>
    <row r="1076" spans="1:12" ht="42" customHeight="1">
      <c r="A1076" s="69">
        <v>1074</v>
      </c>
      <c r="B1076" s="17"/>
      <c r="C1076" s="17"/>
      <c r="D1076" s="18"/>
      <c r="E1076" s="17"/>
      <c r="F1076" s="17"/>
      <c r="G1076" s="17"/>
      <c r="H1076" s="17"/>
      <c r="I1076" s="19"/>
      <c r="J1076" s="21"/>
      <c r="K1076" s="20"/>
      <c r="L1076" s="21"/>
    </row>
    <row r="1077" spans="1:12" ht="42" customHeight="1">
      <c r="A1077" s="69">
        <v>1075</v>
      </c>
      <c r="B1077" s="17"/>
      <c r="C1077" s="17"/>
      <c r="D1077" s="18"/>
      <c r="E1077" s="17"/>
      <c r="F1077" s="17"/>
      <c r="G1077" s="17"/>
      <c r="H1077" s="17"/>
      <c r="I1077" s="19"/>
      <c r="J1077" s="21"/>
      <c r="K1077" s="20"/>
      <c r="L1077" s="21"/>
    </row>
    <row r="1078" spans="1:12" ht="42" customHeight="1">
      <c r="A1078" s="69">
        <v>1076</v>
      </c>
      <c r="B1078" s="17"/>
      <c r="C1078" s="17"/>
      <c r="D1078" s="18"/>
      <c r="E1078" s="17"/>
      <c r="F1078" s="17"/>
      <c r="G1078" s="17"/>
      <c r="H1078" s="17"/>
      <c r="I1078" s="19"/>
      <c r="J1078" s="21"/>
      <c r="K1078" s="20"/>
      <c r="L1078" s="21"/>
    </row>
    <row r="1079" spans="1:12" ht="42" customHeight="1">
      <c r="A1079" s="69">
        <v>1077</v>
      </c>
      <c r="B1079" s="17"/>
      <c r="C1079" s="17"/>
      <c r="D1079" s="18"/>
      <c r="E1079" s="17"/>
      <c r="F1079" s="17"/>
      <c r="G1079" s="17"/>
      <c r="H1079" s="17"/>
      <c r="I1079" s="19"/>
      <c r="J1079" s="21"/>
      <c r="K1079" s="20"/>
      <c r="L1079" s="21"/>
    </row>
    <row r="1080" spans="1:12" ht="42" customHeight="1">
      <c r="A1080" s="69">
        <v>1078</v>
      </c>
      <c r="B1080" s="17"/>
      <c r="C1080" s="17"/>
      <c r="D1080" s="18"/>
      <c r="E1080" s="17"/>
      <c r="F1080" s="17"/>
      <c r="G1080" s="17"/>
      <c r="H1080" s="17"/>
      <c r="I1080" s="19"/>
      <c r="J1080" s="21"/>
      <c r="K1080" s="20"/>
      <c r="L1080" s="21"/>
    </row>
    <row r="1081" spans="1:12" ht="42" customHeight="1">
      <c r="A1081" s="69">
        <v>1079</v>
      </c>
      <c r="B1081" s="17"/>
      <c r="C1081" s="17"/>
      <c r="D1081" s="18"/>
      <c r="E1081" s="17"/>
      <c r="F1081" s="17"/>
      <c r="G1081" s="17"/>
      <c r="H1081" s="17"/>
      <c r="I1081" s="19"/>
      <c r="J1081" s="21"/>
      <c r="K1081" s="20"/>
      <c r="L1081" s="21"/>
    </row>
    <row r="1082" spans="1:12" ht="42" customHeight="1">
      <c r="A1082" s="69">
        <v>1080</v>
      </c>
      <c r="B1082" s="17"/>
      <c r="C1082" s="17"/>
      <c r="D1082" s="18"/>
      <c r="E1082" s="17"/>
      <c r="F1082" s="17"/>
      <c r="G1082" s="17"/>
      <c r="H1082" s="17"/>
      <c r="I1082" s="19"/>
      <c r="J1082" s="21"/>
      <c r="K1082" s="20"/>
      <c r="L1082" s="21"/>
    </row>
    <row r="1083" spans="1:12" ht="42" customHeight="1">
      <c r="A1083" s="69">
        <v>1081</v>
      </c>
      <c r="B1083" s="17"/>
      <c r="C1083" s="17"/>
      <c r="D1083" s="18"/>
      <c r="E1083" s="17"/>
      <c r="F1083" s="17"/>
      <c r="G1083" s="17"/>
      <c r="H1083" s="17"/>
      <c r="I1083" s="19"/>
      <c r="J1083" s="21"/>
      <c r="K1083" s="20"/>
      <c r="L1083" s="21"/>
    </row>
    <row r="1084" spans="1:12" ht="42" customHeight="1">
      <c r="A1084" s="69">
        <v>1082</v>
      </c>
      <c r="B1084" s="17"/>
      <c r="C1084" s="17"/>
      <c r="D1084" s="18"/>
      <c r="E1084" s="17"/>
      <c r="F1084" s="17"/>
      <c r="G1084" s="17"/>
      <c r="H1084" s="17"/>
      <c r="I1084" s="19"/>
      <c r="J1084" s="21"/>
      <c r="K1084" s="33"/>
      <c r="L1084" s="21"/>
    </row>
    <row r="1085" spans="1:12" ht="42" customHeight="1">
      <c r="A1085" s="69">
        <v>1083</v>
      </c>
      <c r="B1085" s="18"/>
      <c r="C1085" s="18"/>
      <c r="D1085" s="18"/>
      <c r="E1085" s="18"/>
      <c r="F1085" s="18"/>
      <c r="G1085" s="18"/>
      <c r="H1085" s="18"/>
      <c r="I1085" s="34"/>
      <c r="J1085" s="36"/>
      <c r="K1085" s="35"/>
      <c r="L1085" s="36"/>
    </row>
    <row r="1086" spans="1:12" ht="42" customHeight="1">
      <c r="A1086" s="69">
        <v>1084</v>
      </c>
      <c r="B1086" s="18"/>
      <c r="C1086" s="18"/>
      <c r="D1086" s="18"/>
      <c r="E1086" s="18"/>
      <c r="F1086" s="18"/>
      <c r="G1086" s="18"/>
      <c r="H1086" s="18"/>
      <c r="I1086" s="34"/>
      <c r="J1086" s="36"/>
      <c r="K1086" s="35"/>
      <c r="L1086" s="36"/>
    </row>
    <row r="1087" spans="1:12" ht="42" customHeight="1">
      <c r="A1087" s="69">
        <v>1085</v>
      </c>
      <c r="B1087" s="17"/>
      <c r="C1087" s="17"/>
      <c r="D1087" s="18"/>
      <c r="E1087" s="17"/>
      <c r="F1087" s="17"/>
      <c r="G1087" s="17"/>
      <c r="H1087" s="17"/>
      <c r="I1087" s="19"/>
      <c r="J1087" s="21"/>
      <c r="K1087" s="20"/>
      <c r="L1087" s="21"/>
    </row>
    <row r="1088" spans="1:12" ht="42" customHeight="1">
      <c r="A1088" s="69">
        <v>1086</v>
      </c>
      <c r="B1088" s="17"/>
      <c r="C1088" s="17"/>
      <c r="D1088" s="18"/>
      <c r="E1088" s="17"/>
      <c r="F1088" s="17"/>
      <c r="G1088" s="17"/>
      <c r="H1088" s="17"/>
      <c r="I1088" s="19"/>
      <c r="J1088" s="21"/>
      <c r="K1088" s="20"/>
      <c r="L1088" s="21"/>
    </row>
    <row r="1089" spans="1:12" ht="42" customHeight="1">
      <c r="A1089" s="69">
        <v>1087</v>
      </c>
      <c r="B1089" s="17"/>
      <c r="C1089" s="17"/>
      <c r="D1089" s="18"/>
      <c r="E1089" s="17"/>
      <c r="F1089" s="17"/>
      <c r="G1089" s="17"/>
      <c r="H1089" s="17"/>
      <c r="I1089" s="19"/>
      <c r="J1089" s="21"/>
      <c r="K1089" s="20"/>
      <c r="L1089" s="21"/>
    </row>
    <row r="1090" spans="1:12" ht="42" customHeight="1">
      <c r="A1090" s="69">
        <v>1088</v>
      </c>
      <c r="B1090" s="17"/>
      <c r="C1090" s="17"/>
      <c r="D1090" s="18"/>
      <c r="E1090" s="17"/>
      <c r="F1090" s="17"/>
      <c r="G1090" s="17"/>
      <c r="H1090" s="17"/>
      <c r="I1090" s="19"/>
      <c r="J1090" s="21"/>
      <c r="K1090" s="20"/>
      <c r="L1090" s="21"/>
    </row>
    <row r="1091" spans="1:12" ht="42" customHeight="1">
      <c r="A1091" s="69">
        <v>1089</v>
      </c>
      <c r="B1091" s="17"/>
      <c r="C1091" s="17"/>
      <c r="D1091" s="18"/>
      <c r="E1091" s="17"/>
      <c r="F1091" s="17"/>
      <c r="G1091" s="17"/>
      <c r="H1091" s="17"/>
      <c r="I1091" s="19"/>
      <c r="J1091" s="21"/>
      <c r="K1091" s="20"/>
      <c r="L1091" s="21"/>
    </row>
    <row r="1092" spans="1:12" ht="42" customHeight="1">
      <c r="A1092" s="69">
        <v>1090</v>
      </c>
      <c r="B1092" s="17"/>
      <c r="C1092" s="17"/>
      <c r="D1092" s="18"/>
      <c r="E1092" s="17"/>
      <c r="F1092" s="17"/>
      <c r="G1092" s="17"/>
      <c r="H1092" s="17"/>
      <c r="I1092" s="19"/>
      <c r="J1092" s="21"/>
      <c r="K1092" s="20"/>
      <c r="L1092" s="21"/>
    </row>
    <row r="1093" spans="1:12" ht="42" customHeight="1">
      <c r="A1093" s="69">
        <v>1091</v>
      </c>
      <c r="B1093" s="17"/>
      <c r="C1093" s="17"/>
      <c r="D1093" s="18"/>
      <c r="E1093" s="17"/>
      <c r="F1093" s="17"/>
      <c r="G1093" s="17"/>
      <c r="H1093" s="17"/>
      <c r="I1093" s="19"/>
      <c r="J1093" s="21"/>
      <c r="K1093" s="20"/>
      <c r="L1093" s="21"/>
    </row>
    <row r="1094" spans="1:12" ht="42" customHeight="1">
      <c r="A1094" s="69">
        <v>1092</v>
      </c>
      <c r="B1094" s="17"/>
      <c r="C1094" s="17"/>
      <c r="D1094" s="18"/>
      <c r="E1094" s="17"/>
      <c r="F1094" s="17"/>
      <c r="G1094" s="17"/>
      <c r="H1094" s="17"/>
      <c r="I1094" s="19"/>
      <c r="J1094" s="21"/>
      <c r="K1094" s="20"/>
      <c r="L1094" s="21"/>
    </row>
    <row r="1095" spans="1:12" ht="42" customHeight="1">
      <c r="A1095" s="69">
        <v>1093</v>
      </c>
      <c r="B1095" s="17"/>
      <c r="C1095" s="17"/>
      <c r="D1095" s="18"/>
      <c r="E1095" s="17"/>
      <c r="F1095" s="17"/>
      <c r="G1095" s="17"/>
      <c r="H1095" s="17"/>
      <c r="I1095" s="19"/>
      <c r="J1095" s="21"/>
      <c r="K1095" s="20"/>
      <c r="L1095" s="21"/>
    </row>
    <row r="1096" spans="1:12" ht="42" customHeight="1">
      <c r="A1096" s="69">
        <v>1094</v>
      </c>
      <c r="B1096" s="17"/>
      <c r="C1096" s="17"/>
      <c r="D1096" s="18"/>
      <c r="E1096" s="17"/>
      <c r="F1096" s="17"/>
      <c r="G1096" s="17"/>
      <c r="H1096" s="17"/>
      <c r="I1096" s="19"/>
      <c r="J1096" s="21"/>
      <c r="K1096" s="20"/>
      <c r="L1096" s="21"/>
    </row>
    <row r="1097" spans="1:12" ht="42" customHeight="1">
      <c r="A1097" s="69">
        <v>1095</v>
      </c>
      <c r="B1097" s="17"/>
      <c r="C1097" s="17"/>
      <c r="D1097" s="18"/>
      <c r="E1097" s="17"/>
      <c r="F1097" s="17"/>
      <c r="G1097" s="17"/>
      <c r="H1097" s="17"/>
      <c r="I1097" s="19"/>
      <c r="J1097" s="21"/>
      <c r="K1097" s="20"/>
      <c r="L1097" s="21"/>
    </row>
    <row r="1098" spans="1:12" ht="42" customHeight="1">
      <c r="A1098" s="69">
        <v>1096</v>
      </c>
      <c r="B1098" s="17"/>
      <c r="C1098" s="17"/>
      <c r="D1098" s="18"/>
      <c r="E1098" s="17"/>
      <c r="F1098" s="17"/>
      <c r="G1098" s="17"/>
      <c r="H1098" s="17"/>
      <c r="I1098" s="19"/>
      <c r="J1098" s="21"/>
      <c r="K1098" s="20"/>
      <c r="L1098" s="21"/>
    </row>
    <row r="1099" spans="1:12" ht="42" customHeight="1">
      <c r="A1099" s="69">
        <v>1097</v>
      </c>
      <c r="B1099" s="17"/>
      <c r="C1099" s="17"/>
      <c r="D1099" s="18"/>
      <c r="E1099" s="17"/>
      <c r="F1099" s="17"/>
      <c r="G1099" s="17"/>
      <c r="H1099" s="17"/>
      <c r="I1099" s="19"/>
      <c r="J1099" s="21"/>
      <c r="K1099" s="20"/>
      <c r="L1099" s="21"/>
    </row>
    <row r="1100" spans="1:12" ht="42" customHeight="1">
      <c r="A1100" s="69">
        <v>1098</v>
      </c>
      <c r="B1100" s="17"/>
      <c r="C1100" s="17"/>
      <c r="D1100" s="18"/>
      <c r="E1100" s="17"/>
      <c r="F1100" s="17"/>
      <c r="G1100" s="17"/>
      <c r="H1100" s="17"/>
      <c r="I1100" s="19"/>
      <c r="J1100" s="21"/>
      <c r="K1100" s="20"/>
      <c r="L1100" s="21"/>
    </row>
    <row r="1101" spans="1:12" ht="42" customHeight="1">
      <c r="A1101" s="69">
        <v>1099</v>
      </c>
      <c r="B1101" s="17"/>
      <c r="C1101" s="17"/>
      <c r="D1101" s="18"/>
      <c r="E1101" s="17"/>
      <c r="F1101" s="17"/>
      <c r="G1101" s="17"/>
      <c r="H1101" s="17"/>
      <c r="I1101" s="19"/>
      <c r="J1101" s="21"/>
      <c r="K1101" s="20"/>
      <c r="L1101" s="21"/>
    </row>
    <row r="1102" spans="1:12" ht="42" customHeight="1">
      <c r="A1102" s="69">
        <v>1100</v>
      </c>
      <c r="B1102" s="17"/>
      <c r="C1102" s="17"/>
      <c r="D1102" s="18"/>
      <c r="E1102" s="17"/>
      <c r="F1102" s="17"/>
      <c r="G1102" s="17"/>
      <c r="H1102" s="17"/>
      <c r="I1102" s="19"/>
      <c r="J1102" s="21"/>
      <c r="K1102" s="20"/>
      <c r="L1102" s="21"/>
    </row>
    <row r="1103" spans="1:12" ht="42" customHeight="1">
      <c r="A1103" s="69">
        <v>1101</v>
      </c>
      <c r="B1103" s="17"/>
      <c r="C1103" s="17"/>
      <c r="D1103" s="18"/>
      <c r="E1103" s="17"/>
      <c r="F1103" s="17"/>
      <c r="G1103" s="17"/>
      <c r="H1103" s="17"/>
      <c r="I1103" s="19"/>
      <c r="J1103" s="21"/>
      <c r="K1103" s="20"/>
      <c r="L1103" s="21"/>
    </row>
    <row r="1104" spans="1:12" ht="42" customHeight="1">
      <c r="A1104" s="69">
        <v>1102</v>
      </c>
      <c r="B1104" s="17"/>
      <c r="C1104" s="17"/>
      <c r="D1104" s="18"/>
      <c r="E1104" s="17"/>
      <c r="F1104" s="17"/>
      <c r="G1104" s="17"/>
      <c r="H1104" s="17"/>
      <c r="I1104" s="19"/>
      <c r="J1104" s="21"/>
      <c r="K1104" s="20"/>
      <c r="L1104" s="21"/>
    </row>
    <row r="1105" spans="1:12" ht="42" customHeight="1">
      <c r="A1105" s="69">
        <v>1103</v>
      </c>
      <c r="B1105" s="17"/>
      <c r="C1105" s="17"/>
      <c r="D1105" s="18"/>
      <c r="E1105" s="17"/>
      <c r="F1105" s="17"/>
      <c r="G1105" s="17"/>
      <c r="H1105" s="17"/>
      <c r="I1105" s="19"/>
      <c r="J1105" s="21"/>
      <c r="K1105" s="20"/>
      <c r="L1105" s="21"/>
    </row>
    <row r="1106" spans="1:12" ht="42" customHeight="1">
      <c r="A1106" s="69">
        <v>1104</v>
      </c>
      <c r="B1106" s="17"/>
      <c r="C1106" s="17"/>
      <c r="D1106" s="18"/>
      <c r="E1106" s="17"/>
      <c r="F1106" s="17"/>
      <c r="G1106" s="17"/>
      <c r="H1106" s="17"/>
      <c r="I1106" s="19"/>
      <c r="J1106" s="21"/>
      <c r="K1106" s="20"/>
      <c r="L1106" s="21"/>
    </row>
    <row r="1107" spans="1:12" ht="42" customHeight="1">
      <c r="A1107" s="69">
        <v>1105</v>
      </c>
      <c r="B1107" s="17"/>
      <c r="C1107" s="17"/>
      <c r="D1107" s="18"/>
      <c r="E1107" s="17"/>
      <c r="F1107" s="17"/>
      <c r="G1107" s="17"/>
      <c r="H1107" s="17"/>
      <c r="I1107" s="19"/>
      <c r="J1107" s="21"/>
      <c r="K1107" s="20"/>
      <c r="L1107" s="21"/>
    </row>
    <row r="1108" spans="1:12" ht="42" customHeight="1">
      <c r="A1108" s="69">
        <v>1106</v>
      </c>
      <c r="B1108" s="17"/>
      <c r="C1108" s="17"/>
      <c r="D1108" s="18"/>
      <c r="E1108" s="17"/>
      <c r="F1108" s="17"/>
      <c r="G1108" s="17"/>
      <c r="H1108" s="17"/>
      <c r="I1108" s="19"/>
      <c r="J1108" s="21"/>
      <c r="K1108" s="20"/>
      <c r="L1108" s="21"/>
    </row>
    <row r="1109" spans="1:12" ht="42" customHeight="1">
      <c r="A1109" s="69">
        <v>1107</v>
      </c>
      <c r="B1109" s="17"/>
      <c r="C1109" s="17"/>
      <c r="D1109" s="18"/>
      <c r="E1109" s="17"/>
      <c r="F1109" s="17"/>
      <c r="G1109" s="17"/>
      <c r="H1109" s="17"/>
      <c r="I1109" s="19"/>
      <c r="J1109" s="21"/>
      <c r="K1109" s="20"/>
      <c r="L1109" s="21"/>
    </row>
    <row r="1110" spans="1:12" ht="42" customHeight="1">
      <c r="A1110" s="69">
        <v>1108</v>
      </c>
      <c r="B1110" s="17"/>
      <c r="C1110" s="17"/>
      <c r="D1110" s="18"/>
      <c r="E1110" s="17"/>
      <c r="F1110" s="17"/>
      <c r="G1110" s="17"/>
      <c r="H1110" s="17"/>
      <c r="I1110" s="19"/>
      <c r="J1110" s="21"/>
      <c r="K1110" s="20"/>
      <c r="L1110" s="21"/>
    </row>
    <row r="1111" spans="1:12" ht="42" customHeight="1">
      <c r="A1111" s="69">
        <v>1109</v>
      </c>
      <c r="B1111" s="17"/>
      <c r="C1111" s="17"/>
      <c r="D1111" s="18"/>
      <c r="E1111" s="17"/>
      <c r="F1111" s="17"/>
      <c r="G1111" s="17"/>
      <c r="H1111" s="17"/>
      <c r="I1111" s="19"/>
      <c r="J1111" s="21"/>
      <c r="K1111" s="20"/>
      <c r="L1111" s="21"/>
    </row>
    <row r="1112" spans="1:12" ht="42" customHeight="1">
      <c r="A1112" s="69">
        <v>1110</v>
      </c>
      <c r="B1112" s="17"/>
      <c r="C1112" s="17"/>
      <c r="D1112" s="18"/>
      <c r="E1112" s="17"/>
      <c r="F1112" s="17"/>
      <c r="G1112" s="17"/>
      <c r="H1112" s="17"/>
      <c r="I1112" s="19"/>
      <c r="J1112" s="21"/>
      <c r="K1112" s="20"/>
      <c r="L1112" s="21"/>
    </row>
    <row r="1113" spans="1:12" ht="42" customHeight="1">
      <c r="A1113" s="69">
        <v>1111</v>
      </c>
      <c r="B1113" s="18"/>
      <c r="C1113" s="18"/>
      <c r="D1113" s="18"/>
      <c r="E1113" s="18"/>
      <c r="F1113" s="18"/>
      <c r="G1113" s="18"/>
      <c r="H1113" s="18"/>
      <c r="I1113" s="34"/>
      <c r="J1113" s="36"/>
      <c r="K1113" s="35"/>
      <c r="L1113" s="36"/>
    </row>
    <row r="1114" spans="1:12" ht="42" customHeight="1">
      <c r="A1114" s="69">
        <v>1112</v>
      </c>
      <c r="B1114" s="18"/>
      <c r="C1114" s="18"/>
      <c r="D1114" s="18"/>
      <c r="E1114" s="18"/>
      <c r="F1114" s="18"/>
      <c r="G1114" s="18"/>
      <c r="H1114" s="18"/>
      <c r="I1114" s="34"/>
      <c r="J1114" s="36"/>
      <c r="K1114" s="35"/>
      <c r="L1114" s="36"/>
    </row>
    <row r="1115" spans="1:12" ht="42" customHeight="1">
      <c r="A1115" s="69">
        <v>1113</v>
      </c>
      <c r="B1115" s="17"/>
      <c r="C1115" s="17"/>
      <c r="D1115" s="18"/>
      <c r="E1115" s="17"/>
      <c r="F1115" s="17"/>
      <c r="G1115" s="17"/>
      <c r="H1115" s="17"/>
      <c r="I1115" s="19"/>
      <c r="J1115" s="21"/>
      <c r="K1115" s="20"/>
      <c r="L1115" s="21"/>
    </row>
    <row r="1116" spans="1:12" ht="42" customHeight="1">
      <c r="A1116" s="69">
        <v>1114</v>
      </c>
      <c r="B1116" s="18"/>
      <c r="C1116" s="18"/>
      <c r="D1116" s="18"/>
      <c r="E1116" s="18"/>
      <c r="F1116" s="18"/>
      <c r="G1116" s="18"/>
      <c r="H1116" s="18"/>
      <c r="I1116" s="34"/>
      <c r="J1116" s="36"/>
      <c r="K1116" s="35"/>
      <c r="L1116" s="36"/>
    </row>
    <row r="1117" spans="1:12" ht="42" customHeight="1">
      <c r="A1117" s="69">
        <v>1115</v>
      </c>
      <c r="B1117" s="18"/>
      <c r="C1117" s="18"/>
      <c r="D1117" s="18"/>
      <c r="E1117" s="18"/>
      <c r="F1117" s="18"/>
      <c r="G1117" s="18"/>
      <c r="H1117" s="18"/>
      <c r="I1117" s="34"/>
      <c r="J1117" s="36"/>
      <c r="K1117" s="35"/>
      <c r="L1117" s="36"/>
    </row>
    <row r="1118" spans="1:12" ht="42" customHeight="1">
      <c r="A1118" s="69">
        <v>1116</v>
      </c>
      <c r="B1118" s="17"/>
      <c r="C1118" s="17"/>
      <c r="D1118" s="18"/>
      <c r="E1118" s="17"/>
      <c r="F1118" s="17"/>
      <c r="G1118" s="17"/>
      <c r="H1118" s="17"/>
      <c r="I1118" s="19"/>
      <c r="J1118" s="21"/>
      <c r="K1118" s="20"/>
      <c r="L1118" s="21"/>
    </row>
    <row r="1119" spans="1:12" ht="42" customHeight="1">
      <c r="A1119" s="69">
        <v>1117</v>
      </c>
      <c r="B1119" s="18"/>
      <c r="C1119" s="18"/>
      <c r="D1119" s="18"/>
      <c r="E1119" s="18"/>
      <c r="F1119" s="18"/>
      <c r="G1119" s="18"/>
      <c r="H1119" s="18"/>
      <c r="I1119" s="34"/>
      <c r="J1119" s="36"/>
      <c r="K1119" s="35"/>
      <c r="L1119" s="36"/>
    </row>
    <row r="1120" spans="1:12" ht="42" customHeight="1">
      <c r="A1120" s="69">
        <v>1118</v>
      </c>
      <c r="B1120" s="17"/>
      <c r="C1120" s="17"/>
      <c r="D1120" s="18"/>
      <c r="E1120" s="17"/>
      <c r="F1120" s="17"/>
      <c r="G1120" s="17"/>
      <c r="H1120" s="17"/>
      <c r="I1120" s="19"/>
      <c r="J1120" s="21"/>
      <c r="K1120" s="20"/>
      <c r="L1120" s="21"/>
    </row>
    <row r="1121" spans="1:12" ht="42" customHeight="1">
      <c r="A1121" s="69">
        <v>1119</v>
      </c>
      <c r="B1121" s="17"/>
      <c r="C1121" s="17"/>
      <c r="D1121" s="18"/>
      <c r="E1121" s="17"/>
      <c r="F1121" s="17"/>
      <c r="G1121" s="17"/>
      <c r="H1121" s="17"/>
      <c r="I1121" s="19"/>
      <c r="J1121" s="21"/>
      <c r="K1121" s="20"/>
      <c r="L1121" s="21"/>
    </row>
    <row r="1122" spans="1:12" ht="42" customHeight="1">
      <c r="A1122" s="69">
        <v>1120</v>
      </c>
      <c r="B1122" s="18"/>
      <c r="C1122" s="18"/>
      <c r="D1122" s="18"/>
      <c r="E1122" s="18"/>
      <c r="F1122" s="18"/>
      <c r="G1122" s="18"/>
      <c r="H1122" s="18"/>
      <c r="I1122" s="34"/>
      <c r="J1122" s="36"/>
      <c r="K1122" s="35"/>
      <c r="L1122" s="36"/>
    </row>
    <row r="1123" spans="1:12" ht="42" customHeight="1">
      <c r="A1123" s="69">
        <v>1121</v>
      </c>
      <c r="B1123" s="17"/>
      <c r="C1123" s="17"/>
      <c r="D1123" s="18"/>
      <c r="E1123" s="17"/>
      <c r="F1123" s="17"/>
      <c r="G1123" s="17"/>
      <c r="H1123" s="17"/>
      <c r="I1123" s="19"/>
      <c r="J1123" s="21"/>
      <c r="K1123" s="20"/>
      <c r="L1123" s="21"/>
    </row>
    <row r="1124" spans="1:12" ht="42" customHeight="1">
      <c r="A1124" s="69">
        <v>1122</v>
      </c>
      <c r="B1124" s="17"/>
      <c r="C1124" s="17"/>
      <c r="D1124" s="18"/>
      <c r="E1124" s="17"/>
      <c r="F1124" s="17"/>
      <c r="G1124" s="17"/>
      <c r="H1124" s="17"/>
      <c r="I1124" s="19"/>
      <c r="J1124" s="21"/>
      <c r="K1124" s="20"/>
      <c r="L1124" s="21"/>
    </row>
    <row r="1125" spans="1:12" ht="42" customHeight="1">
      <c r="A1125" s="69">
        <v>1123</v>
      </c>
      <c r="B1125" s="17"/>
      <c r="C1125" s="17"/>
      <c r="D1125" s="18"/>
      <c r="E1125" s="17"/>
      <c r="F1125" s="17"/>
      <c r="G1125" s="17"/>
      <c r="H1125" s="17"/>
      <c r="I1125" s="19"/>
      <c r="J1125" s="21"/>
      <c r="K1125" s="20"/>
      <c r="L1125" s="21"/>
    </row>
    <row r="1126" spans="1:12" ht="42" customHeight="1">
      <c r="A1126" s="69">
        <v>1124</v>
      </c>
      <c r="B1126" s="17"/>
      <c r="C1126" s="17"/>
      <c r="D1126" s="18"/>
      <c r="E1126" s="17"/>
      <c r="F1126" s="17"/>
      <c r="G1126" s="17"/>
      <c r="H1126" s="17"/>
      <c r="I1126" s="19"/>
      <c r="J1126" s="21"/>
      <c r="K1126" s="20"/>
      <c r="L1126" s="21"/>
    </row>
    <row r="1127" spans="1:12" ht="42" customHeight="1">
      <c r="A1127" s="69">
        <v>1125</v>
      </c>
      <c r="B1127" s="17"/>
      <c r="C1127" s="17"/>
      <c r="D1127" s="18"/>
      <c r="E1127" s="17"/>
      <c r="F1127" s="17"/>
      <c r="G1127" s="17"/>
      <c r="H1127" s="17"/>
      <c r="I1127" s="19"/>
      <c r="J1127" s="21"/>
      <c r="K1127" s="20"/>
      <c r="L1127" s="21"/>
    </row>
    <row r="1128" spans="1:12" ht="42" customHeight="1">
      <c r="A1128" s="69">
        <v>1126</v>
      </c>
      <c r="B1128" s="17"/>
      <c r="C1128" s="17"/>
      <c r="D1128" s="18"/>
      <c r="E1128" s="17"/>
      <c r="F1128" s="17"/>
      <c r="G1128" s="17"/>
      <c r="H1128" s="17"/>
      <c r="I1128" s="19"/>
      <c r="J1128" s="21"/>
      <c r="K1128" s="20"/>
      <c r="L1128" s="21"/>
    </row>
    <row r="1129" spans="1:12" ht="42" customHeight="1">
      <c r="A1129" s="69">
        <v>1127</v>
      </c>
      <c r="B1129" s="17"/>
      <c r="C1129" s="17"/>
      <c r="D1129" s="18"/>
      <c r="E1129" s="17"/>
      <c r="F1129" s="17"/>
      <c r="G1129" s="17"/>
      <c r="H1129" s="17"/>
      <c r="I1129" s="19"/>
      <c r="J1129" s="21"/>
      <c r="K1129" s="20"/>
      <c r="L1129" s="21"/>
    </row>
    <row r="1130" spans="1:12" ht="42" customHeight="1">
      <c r="A1130" s="69">
        <v>1128</v>
      </c>
      <c r="B1130" s="17"/>
      <c r="C1130" s="17"/>
      <c r="D1130" s="18"/>
      <c r="E1130" s="17"/>
      <c r="F1130" s="17"/>
      <c r="G1130" s="17"/>
      <c r="H1130" s="17"/>
      <c r="I1130" s="19"/>
      <c r="J1130" s="21"/>
      <c r="K1130" s="20"/>
      <c r="L1130" s="21"/>
    </row>
    <row r="1131" spans="1:12" ht="42" customHeight="1">
      <c r="A1131" s="69">
        <v>1129</v>
      </c>
      <c r="B1131" s="17"/>
      <c r="C1131" s="17"/>
      <c r="D1131" s="18"/>
      <c r="E1131" s="17"/>
      <c r="F1131" s="17"/>
      <c r="G1131" s="17"/>
      <c r="H1131" s="17"/>
      <c r="I1131" s="19"/>
      <c r="J1131" s="21"/>
      <c r="K1131" s="20"/>
      <c r="L1131" s="21"/>
    </row>
    <row r="1132" spans="1:12" ht="42" customHeight="1">
      <c r="A1132" s="69">
        <v>1130</v>
      </c>
      <c r="B1132" s="17"/>
      <c r="C1132" s="17"/>
      <c r="D1132" s="18"/>
      <c r="E1132" s="17"/>
      <c r="F1132" s="17"/>
      <c r="G1132" s="17"/>
      <c r="H1132" s="17"/>
      <c r="I1132" s="19"/>
      <c r="J1132" s="21"/>
      <c r="K1132" s="20"/>
      <c r="L1132" s="21"/>
    </row>
    <row r="1133" spans="1:12" ht="42" customHeight="1">
      <c r="A1133" s="69">
        <v>1131</v>
      </c>
      <c r="B1133" s="17"/>
      <c r="C1133" s="17"/>
      <c r="D1133" s="18"/>
      <c r="E1133" s="17"/>
      <c r="F1133" s="17"/>
      <c r="G1133" s="17"/>
      <c r="H1133" s="17"/>
      <c r="I1133" s="19"/>
      <c r="J1133" s="21"/>
      <c r="K1133" s="20"/>
      <c r="L1133" s="21"/>
    </row>
    <row r="1134" spans="1:12" ht="42" customHeight="1">
      <c r="A1134" s="69">
        <v>1132</v>
      </c>
      <c r="B1134" s="17"/>
      <c r="C1134" s="17"/>
      <c r="D1134" s="18"/>
      <c r="E1134" s="17"/>
      <c r="F1134" s="17"/>
      <c r="G1134" s="17"/>
      <c r="H1134" s="17"/>
      <c r="I1134" s="19"/>
      <c r="J1134" s="21"/>
      <c r="K1134" s="20"/>
      <c r="L1134" s="21"/>
    </row>
    <row r="1135" spans="1:12" ht="29.25" customHeight="1">
      <c r="A1135" s="69">
        <v>1133</v>
      </c>
      <c r="B1135" s="17"/>
      <c r="C1135" s="17"/>
      <c r="D1135" s="18"/>
      <c r="E1135" s="17"/>
      <c r="F1135" s="17"/>
      <c r="G1135" s="17"/>
      <c r="H1135" s="17"/>
      <c r="I1135" s="19"/>
      <c r="J1135" s="21"/>
      <c r="K1135" s="20"/>
      <c r="L1135" s="21"/>
    </row>
    <row r="1136" spans="1:12" ht="29.25" customHeight="1">
      <c r="A1136" s="69">
        <v>1134</v>
      </c>
      <c r="B1136" s="17"/>
      <c r="C1136" s="17"/>
      <c r="D1136" s="18"/>
      <c r="E1136" s="17"/>
      <c r="F1136" s="17"/>
      <c r="G1136" s="17"/>
      <c r="H1136" s="17"/>
      <c r="I1136" s="19"/>
      <c r="J1136" s="21"/>
      <c r="K1136" s="20"/>
      <c r="L1136" s="21"/>
    </row>
    <row r="1137" spans="1:12" ht="42" customHeight="1">
      <c r="A1137" s="69">
        <v>1135</v>
      </c>
      <c r="B1137" s="17"/>
      <c r="C1137" s="17"/>
      <c r="D1137" s="18"/>
      <c r="E1137" s="17"/>
      <c r="F1137" s="17"/>
      <c r="G1137" s="17"/>
      <c r="H1137" s="17"/>
      <c r="I1137" s="19"/>
      <c r="J1137" s="21"/>
      <c r="K1137" s="20"/>
      <c r="L1137" s="21"/>
    </row>
    <row r="1138" spans="1:12" ht="42" customHeight="1">
      <c r="A1138" s="69">
        <v>1136</v>
      </c>
      <c r="B1138" s="18"/>
      <c r="C1138" s="18"/>
      <c r="D1138" s="18"/>
      <c r="E1138" s="18"/>
      <c r="F1138" s="18"/>
      <c r="G1138" s="18"/>
      <c r="H1138" s="18"/>
      <c r="I1138" s="34"/>
      <c r="J1138" s="36"/>
      <c r="K1138" s="36"/>
      <c r="L1138" s="36"/>
    </row>
    <row r="1139" spans="1:12" ht="42" customHeight="1">
      <c r="A1139" s="69">
        <v>1137</v>
      </c>
      <c r="B1139" s="18"/>
      <c r="C1139" s="18"/>
      <c r="D1139" s="18"/>
      <c r="E1139" s="18"/>
      <c r="F1139" s="18"/>
      <c r="G1139" s="18"/>
      <c r="H1139" s="18"/>
      <c r="I1139" s="34"/>
      <c r="J1139" s="36"/>
      <c r="K1139" s="36"/>
      <c r="L1139" s="36"/>
    </row>
    <row r="1140" spans="1:12" ht="42" customHeight="1">
      <c r="A1140" s="69">
        <v>1138</v>
      </c>
      <c r="B1140" s="18"/>
      <c r="C1140" s="18"/>
      <c r="D1140" s="18"/>
      <c r="E1140" s="18"/>
      <c r="F1140" s="18"/>
      <c r="G1140" s="18"/>
      <c r="H1140" s="18"/>
      <c r="I1140" s="34"/>
      <c r="J1140" s="36"/>
      <c r="K1140" s="36"/>
      <c r="L1140" s="36"/>
    </row>
    <row r="1141" spans="1:12" ht="42" customHeight="1">
      <c r="A1141" s="69">
        <v>1139</v>
      </c>
      <c r="B1141" s="18"/>
      <c r="C1141" s="18"/>
      <c r="D1141" s="18"/>
      <c r="E1141" s="18"/>
      <c r="F1141" s="18"/>
      <c r="G1141" s="18"/>
      <c r="H1141" s="18"/>
      <c r="I1141" s="34"/>
      <c r="J1141" s="36"/>
      <c r="K1141" s="36"/>
      <c r="L1141" s="36"/>
    </row>
    <row r="1142" spans="1:12" ht="42" customHeight="1">
      <c r="A1142" s="69">
        <v>1140</v>
      </c>
      <c r="B1142" s="17"/>
      <c r="C1142" s="17"/>
      <c r="D1142" s="18"/>
      <c r="E1142" s="17"/>
      <c r="F1142" s="17"/>
      <c r="G1142" s="17"/>
      <c r="H1142" s="17"/>
      <c r="I1142" s="19"/>
      <c r="J1142" s="21"/>
      <c r="K1142" s="20"/>
      <c r="L1142" s="21"/>
    </row>
    <row r="1143" spans="1:12" ht="42" customHeight="1">
      <c r="A1143" s="69">
        <v>1141</v>
      </c>
      <c r="B1143" s="17"/>
      <c r="C1143" s="17"/>
      <c r="D1143" s="18"/>
      <c r="E1143" s="17"/>
      <c r="F1143" s="17"/>
      <c r="G1143" s="17"/>
      <c r="H1143" s="17"/>
      <c r="I1143" s="19"/>
      <c r="J1143" s="21"/>
      <c r="K1143" s="20"/>
      <c r="L1143" s="21"/>
    </row>
    <row r="1144" spans="1:12" ht="42" customHeight="1">
      <c r="A1144" s="69">
        <v>1142</v>
      </c>
      <c r="B1144" s="17"/>
      <c r="C1144" s="17"/>
      <c r="D1144" s="18"/>
      <c r="E1144" s="17"/>
      <c r="F1144" s="17"/>
      <c r="G1144" s="17"/>
      <c r="H1144" s="17"/>
      <c r="I1144" s="19"/>
      <c r="J1144" s="21"/>
      <c r="K1144" s="20"/>
      <c r="L1144" s="21"/>
    </row>
    <row r="1145" spans="1:12" ht="42" customHeight="1">
      <c r="A1145" s="69">
        <v>1143</v>
      </c>
      <c r="B1145" s="17"/>
      <c r="C1145" s="17"/>
      <c r="D1145" s="18"/>
      <c r="E1145" s="17"/>
      <c r="F1145" s="17"/>
      <c r="G1145" s="17"/>
      <c r="H1145" s="17"/>
      <c r="I1145" s="19"/>
      <c r="J1145" s="21"/>
      <c r="K1145" s="20"/>
      <c r="L1145" s="21"/>
    </row>
    <row r="1146" spans="1:12" ht="42" customHeight="1">
      <c r="A1146" s="69">
        <v>1144</v>
      </c>
      <c r="B1146" s="17"/>
      <c r="C1146" s="17"/>
      <c r="D1146" s="18"/>
      <c r="E1146" s="17"/>
      <c r="F1146" s="17"/>
      <c r="G1146" s="17"/>
      <c r="H1146" s="17"/>
      <c r="I1146" s="19"/>
      <c r="J1146" s="21"/>
      <c r="K1146" s="20"/>
      <c r="L1146" s="21"/>
    </row>
    <row r="1147" spans="1:12" ht="42" customHeight="1">
      <c r="A1147" s="69">
        <v>1145</v>
      </c>
      <c r="B1147" s="17"/>
      <c r="C1147" s="17"/>
      <c r="D1147" s="18"/>
      <c r="E1147" s="17"/>
      <c r="F1147" s="17"/>
      <c r="G1147" s="17"/>
      <c r="H1147" s="17"/>
      <c r="I1147" s="19"/>
      <c r="J1147" s="21"/>
      <c r="K1147" s="20"/>
      <c r="L1147" s="21"/>
    </row>
    <row r="1148" spans="1:12" ht="42" customHeight="1">
      <c r="A1148" s="69">
        <v>1146</v>
      </c>
      <c r="B1148" s="17"/>
      <c r="C1148" s="17"/>
      <c r="D1148" s="18"/>
      <c r="E1148" s="17"/>
      <c r="F1148" s="17"/>
      <c r="G1148" s="17"/>
      <c r="H1148" s="17"/>
      <c r="I1148" s="19"/>
      <c r="J1148" s="21"/>
      <c r="K1148" s="20"/>
      <c r="L1148" s="21"/>
    </row>
    <row r="1149" spans="1:12" ht="42" customHeight="1">
      <c r="A1149" s="69">
        <v>1147</v>
      </c>
      <c r="B1149" s="17"/>
      <c r="C1149" s="17"/>
      <c r="D1149" s="18"/>
      <c r="E1149" s="17"/>
      <c r="F1149" s="17"/>
      <c r="G1149" s="17"/>
      <c r="H1149" s="17"/>
      <c r="I1149" s="19"/>
      <c r="J1149" s="21"/>
      <c r="K1149" s="20"/>
      <c r="L1149" s="21"/>
    </row>
    <row r="1150" spans="1:12" ht="42" customHeight="1">
      <c r="A1150" s="69">
        <v>1148</v>
      </c>
      <c r="B1150" s="17"/>
      <c r="C1150" s="17"/>
      <c r="D1150" s="18"/>
      <c r="E1150" s="17"/>
      <c r="F1150" s="17"/>
      <c r="G1150" s="17"/>
      <c r="H1150" s="17"/>
      <c r="I1150" s="19"/>
      <c r="J1150" s="21"/>
      <c r="K1150" s="20"/>
      <c r="L1150" s="21"/>
    </row>
    <row r="1151" spans="1:12" ht="42" customHeight="1">
      <c r="A1151" s="69">
        <v>1149</v>
      </c>
      <c r="B1151" s="17"/>
      <c r="C1151" s="17"/>
      <c r="D1151" s="18"/>
      <c r="E1151" s="17"/>
      <c r="F1151" s="17"/>
      <c r="G1151" s="17"/>
      <c r="H1151" s="17"/>
      <c r="I1151" s="19"/>
      <c r="J1151" s="21"/>
      <c r="K1151" s="20"/>
      <c r="L1151" s="21"/>
    </row>
    <row r="1152" spans="1:12" ht="42" customHeight="1">
      <c r="A1152" s="69">
        <v>1150</v>
      </c>
      <c r="B1152" s="17"/>
      <c r="C1152" s="17"/>
      <c r="D1152" s="18"/>
      <c r="E1152" s="17"/>
      <c r="F1152" s="17"/>
      <c r="G1152" s="17"/>
      <c r="H1152" s="17"/>
      <c r="I1152" s="19"/>
      <c r="J1152" s="21"/>
      <c r="K1152" s="20"/>
      <c r="L1152" s="21"/>
    </row>
    <row r="1153" spans="1:12" ht="42" customHeight="1">
      <c r="A1153" s="69">
        <v>1151</v>
      </c>
      <c r="B1153" s="17"/>
      <c r="C1153" s="17"/>
      <c r="D1153" s="18"/>
      <c r="E1153" s="17"/>
      <c r="F1153" s="17"/>
      <c r="G1153" s="17"/>
      <c r="H1153" s="17"/>
      <c r="I1153" s="19"/>
      <c r="J1153" s="21"/>
      <c r="K1153" s="20"/>
      <c r="L1153" s="21"/>
    </row>
    <row r="1154" spans="1:12" ht="42" customHeight="1">
      <c r="A1154" s="69">
        <v>1152</v>
      </c>
      <c r="B1154" s="17"/>
      <c r="C1154" s="17"/>
      <c r="D1154" s="18"/>
      <c r="E1154" s="17"/>
      <c r="F1154" s="17"/>
      <c r="G1154" s="17"/>
      <c r="H1154" s="17"/>
      <c r="I1154" s="19"/>
      <c r="J1154" s="21"/>
      <c r="K1154" s="20"/>
      <c r="L1154" s="21"/>
    </row>
    <row r="1155" spans="1:12" ht="42" customHeight="1">
      <c r="A1155" s="69">
        <v>1153</v>
      </c>
      <c r="B1155" s="17"/>
      <c r="C1155" s="17"/>
      <c r="D1155" s="18"/>
      <c r="E1155" s="17"/>
      <c r="F1155" s="17"/>
      <c r="G1155" s="17"/>
      <c r="H1155" s="17"/>
      <c r="I1155" s="19"/>
      <c r="J1155" s="21"/>
      <c r="K1155" s="20"/>
      <c r="L1155" s="21"/>
    </row>
    <row r="1156" spans="1:12" ht="42" customHeight="1">
      <c r="A1156" s="69">
        <v>1154</v>
      </c>
      <c r="B1156" s="17"/>
      <c r="C1156" s="17"/>
      <c r="D1156" s="18"/>
      <c r="E1156" s="17"/>
      <c r="F1156" s="17"/>
      <c r="G1156" s="17"/>
      <c r="H1156" s="17"/>
      <c r="I1156" s="19"/>
      <c r="J1156" s="21"/>
      <c r="K1156" s="20"/>
      <c r="L1156" s="21"/>
    </row>
    <row r="1157" spans="1:12" ht="42" customHeight="1">
      <c r="A1157" s="69">
        <v>1155</v>
      </c>
      <c r="B1157" s="17"/>
      <c r="C1157" s="17"/>
      <c r="D1157" s="18"/>
      <c r="E1157" s="17"/>
      <c r="F1157" s="17"/>
      <c r="G1157" s="17"/>
      <c r="H1157" s="17"/>
      <c r="I1157" s="19"/>
      <c r="J1157" s="21"/>
      <c r="K1157" s="20"/>
      <c r="L1157" s="21"/>
    </row>
    <row r="1158" spans="1:12" ht="42" customHeight="1">
      <c r="A1158" s="69">
        <v>1156</v>
      </c>
      <c r="B1158" s="17"/>
      <c r="C1158" s="17"/>
      <c r="D1158" s="18"/>
      <c r="E1158" s="17"/>
      <c r="F1158" s="17"/>
      <c r="G1158" s="17"/>
      <c r="H1158" s="17"/>
      <c r="I1158" s="19"/>
      <c r="J1158" s="21"/>
      <c r="K1158" s="20"/>
      <c r="L1158" s="21"/>
    </row>
    <row r="1159" spans="1:12" ht="42" customHeight="1">
      <c r="A1159" s="69">
        <v>1157</v>
      </c>
      <c r="B1159" s="17"/>
      <c r="C1159" s="17"/>
      <c r="D1159" s="18"/>
      <c r="E1159" s="17"/>
      <c r="F1159" s="17"/>
      <c r="G1159" s="17"/>
      <c r="H1159" s="17"/>
      <c r="I1159" s="19"/>
      <c r="J1159" s="21"/>
      <c r="K1159" s="20"/>
      <c r="L1159" s="21"/>
    </row>
    <row r="1160" spans="1:12" ht="42" customHeight="1">
      <c r="A1160" s="69">
        <v>1158</v>
      </c>
      <c r="B1160" s="17"/>
      <c r="C1160" s="17"/>
      <c r="D1160" s="18"/>
      <c r="E1160" s="17"/>
      <c r="F1160" s="17"/>
      <c r="G1160" s="17"/>
      <c r="H1160" s="17"/>
      <c r="I1160" s="19"/>
      <c r="J1160" s="21"/>
      <c r="K1160" s="20"/>
      <c r="L1160" s="21"/>
    </row>
    <row r="1161" spans="1:12" ht="42" customHeight="1">
      <c r="A1161" s="69">
        <v>1159</v>
      </c>
      <c r="B1161" s="17"/>
      <c r="C1161" s="17"/>
      <c r="D1161" s="18"/>
      <c r="E1161" s="17"/>
      <c r="F1161" s="17"/>
      <c r="G1161" s="17"/>
      <c r="H1161" s="17"/>
      <c r="I1161" s="19"/>
      <c r="J1161" s="21"/>
      <c r="K1161" s="20"/>
      <c r="L1161" s="21"/>
    </row>
    <row r="1162" spans="1:12" ht="42" customHeight="1">
      <c r="A1162" s="69">
        <v>1160</v>
      </c>
      <c r="B1162" s="17"/>
      <c r="C1162" s="17"/>
      <c r="D1162" s="18"/>
      <c r="E1162" s="17"/>
      <c r="F1162" s="17"/>
      <c r="G1162" s="17"/>
      <c r="H1162" s="17"/>
      <c r="I1162" s="19"/>
      <c r="J1162" s="21"/>
      <c r="K1162" s="20"/>
      <c r="L1162" s="21"/>
    </row>
    <row r="1163" spans="1:12" ht="42" customHeight="1">
      <c r="A1163" s="69">
        <v>1161</v>
      </c>
      <c r="B1163" s="17"/>
      <c r="C1163" s="17"/>
      <c r="D1163" s="18"/>
      <c r="E1163" s="17"/>
      <c r="F1163" s="17"/>
      <c r="G1163" s="17"/>
      <c r="H1163" s="17"/>
      <c r="I1163" s="19"/>
      <c r="J1163" s="21"/>
      <c r="K1163" s="20"/>
      <c r="L1163" s="21"/>
    </row>
    <row r="1164" spans="1:12" ht="42" customHeight="1">
      <c r="A1164" s="69">
        <v>1162</v>
      </c>
      <c r="B1164" s="17"/>
      <c r="C1164" s="17"/>
      <c r="D1164" s="18"/>
      <c r="E1164" s="17"/>
      <c r="F1164" s="17"/>
      <c r="G1164" s="17"/>
      <c r="H1164" s="17"/>
      <c r="I1164" s="19"/>
      <c r="J1164" s="21"/>
      <c r="K1164" s="20"/>
      <c r="L1164" s="21"/>
    </row>
    <row r="1165" spans="1:12" ht="42" customHeight="1">
      <c r="A1165" s="69">
        <v>1163</v>
      </c>
      <c r="B1165" s="17"/>
      <c r="C1165" s="17"/>
      <c r="D1165" s="18"/>
      <c r="E1165" s="17"/>
      <c r="F1165" s="17"/>
      <c r="G1165" s="17"/>
      <c r="H1165" s="17"/>
      <c r="I1165" s="19"/>
      <c r="J1165" s="21"/>
      <c r="K1165" s="20"/>
      <c r="L1165" s="21"/>
    </row>
    <row r="1166" spans="1:12" ht="42" customHeight="1">
      <c r="A1166" s="69">
        <v>1164</v>
      </c>
      <c r="B1166" s="17"/>
      <c r="C1166" s="17"/>
      <c r="D1166" s="18"/>
      <c r="E1166" s="17"/>
      <c r="F1166" s="17"/>
      <c r="G1166" s="17"/>
      <c r="H1166" s="17"/>
      <c r="I1166" s="19"/>
      <c r="J1166" s="21"/>
      <c r="K1166" s="20"/>
      <c r="L1166" s="21"/>
    </row>
    <row r="1167" spans="1:12" ht="42" customHeight="1">
      <c r="A1167" s="69">
        <v>1165</v>
      </c>
      <c r="B1167" s="17"/>
      <c r="C1167" s="17"/>
      <c r="D1167" s="18"/>
      <c r="E1167" s="17"/>
      <c r="F1167" s="17"/>
      <c r="G1167" s="17"/>
      <c r="H1167" s="17"/>
      <c r="I1167" s="19"/>
      <c r="J1167" s="21"/>
      <c r="K1167" s="20"/>
      <c r="L1167" s="21"/>
    </row>
    <row r="1168" spans="1:12" ht="42" customHeight="1">
      <c r="A1168" s="69">
        <v>1166</v>
      </c>
      <c r="B1168" s="17"/>
      <c r="C1168" s="17"/>
      <c r="D1168" s="18"/>
      <c r="E1168" s="17"/>
      <c r="F1168" s="17"/>
      <c r="G1168" s="17"/>
      <c r="H1168" s="17"/>
      <c r="I1168" s="19"/>
      <c r="J1168" s="21"/>
      <c r="K1168" s="20"/>
      <c r="L1168" s="21"/>
    </row>
    <row r="1169" spans="1:12" ht="42" customHeight="1">
      <c r="A1169" s="69">
        <v>1167</v>
      </c>
      <c r="B1169" s="17"/>
      <c r="C1169" s="17"/>
      <c r="D1169" s="18"/>
      <c r="E1169" s="17"/>
      <c r="F1169" s="17"/>
      <c r="G1169" s="17"/>
      <c r="H1169" s="17"/>
      <c r="I1169" s="19"/>
      <c r="J1169" s="21"/>
      <c r="K1169" s="20"/>
      <c r="L1169" s="21"/>
    </row>
    <row r="1170" spans="1:12" ht="42" customHeight="1">
      <c r="A1170" s="69">
        <v>1168</v>
      </c>
      <c r="B1170" s="17"/>
      <c r="C1170" s="17"/>
      <c r="D1170" s="18"/>
      <c r="E1170" s="17"/>
      <c r="F1170" s="17"/>
      <c r="G1170" s="17"/>
      <c r="H1170" s="17"/>
      <c r="I1170" s="19"/>
      <c r="J1170" s="21"/>
      <c r="K1170" s="20"/>
      <c r="L1170" s="21"/>
    </row>
    <row r="1171" spans="1:12" ht="42" customHeight="1">
      <c r="A1171" s="69">
        <v>1169</v>
      </c>
      <c r="B1171" s="17"/>
      <c r="C1171" s="17"/>
      <c r="D1171" s="18"/>
      <c r="E1171" s="17"/>
      <c r="F1171" s="17"/>
      <c r="G1171" s="17"/>
      <c r="H1171" s="17"/>
      <c r="I1171" s="19"/>
      <c r="J1171" s="21"/>
      <c r="K1171" s="20"/>
      <c r="L1171" s="21"/>
    </row>
    <row r="1172" spans="1:12" ht="42" customHeight="1">
      <c r="A1172" s="69">
        <v>1170</v>
      </c>
      <c r="B1172" s="17"/>
      <c r="C1172" s="17"/>
      <c r="D1172" s="18"/>
      <c r="E1172" s="17"/>
      <c r="F1172" s="17"/>
      <c r="G1172" s="17"/>
      <c r="H1172" s="17"/>
      <c r="I1172" s="19"/>
      <c r="J1172" s="21"/>
      <c r="K1172" s="20"/>
      <c r="L1172" s="21"/>
    </row>
    <row r="1173" spans="1:12" ht="42" customHeight="1">
      <c r="A1173" s="69">
        <v>1171</v>
      </c>
      <c r="B1173" s="17"/>
      <c r="C1173" s="17"/>
      <c r="D1173" s="18"/>
      <c r="E1173" s="17"/>
      <c r="F1173" s="17"/>
      <c r="G1173" s="17"/>
      <c r="H1173" s="17"/>
      <c r="I1173" s="19"/>
      <c r="J1173" s="21"/>
      <c r="K1173" s="20"/>
      <c r="L1173" s="21"/>
    </row>
    <row r="1174" spans="1:12" ht="42" customHeight="1">
      <c r="A1174" s="69">
        <v>1172</v>
      </c>
      <c r="B1174" s="17"/>
      <c r="C1174" s="17"/>
      <c r="D1174" s="18"/>
      <c r="E1174" s="17"/>
      <c r="F1174" s="17"/>
      <c r="G1174" s="17"/>
      <c r="H1174" s="17"/>
      <c r="I1174" s="19"/>
      <c r="J1174" s="21"/>
      <c r="K1174" s="20"/>
      <c r="L1174" s="21"/>
    </row>
    <row r="1175" spans="1:12" ht="42" customHeight="1">
      <c r="A1175" s="69">
        <v>1173</v>
      </c>
      <c r="B1175" s="17"/>
      <c r="C1175" s="17"/>
      <c r="D1175" s="18"/>
      <c r="E1175" s="17"/>
      <c r="F1175" s="17"/>
      <c r="G1175" s="17"/>
      <c r="H1175" s="17"/>
      <c r="I1175" s="19"/>
      <c r="J1175" s="21"/>
      <c r="K1175" s="20"/>
      <c r="L1175" s="21"/>
    </row>
    <row r="1176" spans="1:12" ht="42" customHeight="1">
      <c r="A1176" s="69">
        <v>1174</v>
      </c>
      <c r="B1176" s="17"/>
      <c r="C1176" s="17"/>
      <c r="D1176" s="18"/>
      <c r="E1176" s="17"/>
      <c r="F1176" s="17"/>
      <c r="G1176" s="17"/>
      <c r="H1176" s="17"/>
      <c r="I1176" s="19"/>
      <c r="J1176" s="21"/>
      <c r="K1176" s="20"/>
      <c r="L1176" s="21"/>
    </row>
    <row r="1177" spans="1:12" ht="42" customHeight="1">
      <c r="A1177" s="69">
        <v>1175</v>
      </c>
      <c r="B1177" s="17"/>
      <c r="C1177" s="17"/>
      <c r="D1177" s="18"/>
      <c r="E1177" s="17"/>
      <c r="F1177" s="17"/>
      <c r="G1177" s="17"/>
      <c r="H1177" s="17"/>
      <c r="I1177" s="19"/>
      <c r="J1177" s="21"/>
      <c r="K1177" s="20"/>
      <c r="L1177" s="21"/>
    </row>
    <row r="1178" spans="1:12" ht="42" customHeight="1">
      <c r="A1178" s="69">
        <v>1176</v>
      </c>
      <c r="B1178" s="17"/>
      <c r="C1178" s="17"/>
      <c r="D1178" s="18"/>
      <c r="E1178" s="17"/>
      <c r="F1178" s="17"/>
      <c r="G1178" s="17"/>
      <c r="H1178" s="17"/>
      <c r="I1178" s="19"/>
      <c r="J1178" s="21"/>
      <c r="K1178" s="20"/>
      <c r="L1178" s="21"/>
    </row>
    <row r="1179" spans="1:12" ht="42" customHeight="1">
      <c r="A1179" s="69">
        <v>1177</v>
      </c>
      <c r="B1179" s="17"/>
      <c r="C1179" s="17"/>
      <c r="D1179" s="18"/>
      <c r="E1179" s="17"/>
      <c r="F1179" s="17"/>
      <c r="G1179" s="17"/>
      <c r="H1179" s="17"/>
      <c r="I1179" s="19"/>
      <c r="J1179" s="21"/>
      <c r="K1179" s="20"/>
      <c r="L1179" s="21"/>
    </row>
    <row r="1180" spans="1:12" ht="42" customHeight="1">
      <c r="A1180" s="69">
        <v>1178</v>
      </c>
      <c r="B1180" s="17"/>
      <c r="C1180" s="17"/>
      <c r="D1180" s="18"/>
      <c r="E1180" s="17"/>
      <c r="F1180" s="17"/>
      <c r="G1180" s="17"/>
      <c r="H1180" s="17"/>
      <c r="I1180" s="19"/>
      <c r="J1180" s="21"/>
      <c r="K1180" s="20"/>
      <c r="L1180" s="21"/>
    </row>
    <row r="1181" spans="1:12" ht="42" customHeight="1">
      <c r="A1181" s="69">
        <v>1179</v>
      </c>
      <c r="B1181" s="17"/>
      <c r="C1181" s="17"/>
      <c r="D1181" s="18"/>
      <c r="E1181" s="17"/>
      <c r="F1181" s="17"/>
      <c r="G1181" s="17"/>
      <c r="H1181" s="17"/>
      <c r="I1181" s="19"/>
      <c r="J1181" s="21"/>
      <c r="K1181" s="20"/>
      <c r="L1181" s="21"/>
    </row>
    <row r="1182" spans="1:12" ht="42" customHeight="1">
      <c r="A1182" s="69">
        <v>1180</v>
      </c>
      <c r="B1182" s="17"/>
      <c r="C1182" s="17"/>
      <c r="D1182" s="18"/>
      <c r="E1182" s="17"/>
      <c r="F1182" s="17"/>
      <c r="G1182" s="17"/>
      <c r="H1182" s="17"/>
      <c r="I1182" s="19"/>
      <c r="J1182" s="21"/>
      <c r="K1182" s="20"/>
      <c r="L1182" s="21"/>
    </row>
    <row r="1183" spans="1:12" ht="42" customHeight="1">
      <c r="A1183" s="69">
        <v>1181</v>
      </c>
      <c r="B1183" s="17"/>
      <c r="C1183" s="17"/>
      <c r="D1183" s="18"/>
      <c r="E1183" s="17"/>
      <c r="F1183" s="17"/>
      <c r="G1183" s="17"/>
      <c r="H1183" s="17"/>
      <c r="I1183" s="19"/>
      <c r="J1183" s="21"/>
      <c r="K1183" s="20"/>
      <c r="L1183" s="21"/>
    </row>
    <row r="1184" spans="1:12" ht="42" customHeight="1">
      <c r="A1184" s="69">
        <v>1182</v>
      </c>
      <c r="B1184" s="17"/>
      <c r="C1184" s="17"/>
      <c r="D1184" s="18"/>
      <c r="E1184" s="17"/>
      <c r="F1184" s="17"/>
      <c r="G1184" s="17"/>
      <c r="H1184" s="17"/>
      <c r="I1184" s="19"/>
      <c r="J1184" s="21"/>
      <c r="K1184" s="20"/>
      <c r="L1184" s="21"/>
    </row>
    <row r="1185" spans="1:12" ht="42" customHeight="1">
      <c r="A1185" s="69">
        <v>1183</v>
      </c>
      <c r="B1185" s="17"/>
      <c r="C1185" s="17"/>
      <c r="D1185" s="18"/>
      <c r="E1185" s="17"/>
      <c r="F1185" s="17"/>
      <c r="G1185" s="17"/>
      <c r="H1185" s="17"/>
      <c r="I1185" s="19"/>
      <c r="J1185" s="21"/>
      <c r="K1185" s="20"/>
      <c r="L1185" s="21"/>
    </row>
    <row r="1186" spans="1:12" ht="42" customHeight="1">
      <c r="A1186" s="69">
        <v>1184</v>
      </c>
      <c r="B1186" s="17"/>
      <c r="C1186" s="17"/>
      <c r="D1186" s="18"/>
      <c r="E1186" s="17"/>
      <c r="F1186" s="17"/>
      <c r="G1186" s="17"/>
      <c r="H1186" s="17"/>
      <c r="I1186" s="19"/>
      <c r="J1186" s="21"/>
      <c r="K1186" s="20"/>
      <c r="L1186" s="21"/>
    </row>
    <row r="1187" spans="1:12" ht="42" customHeight="1">
      <c r="A1187" s="69">
        <v>1185</v>
      </c>
      <c r="B1187" s="17"/>
      <c r="C1187" s="17"/>
      <c r="D1187" s="18"/>
      <c r="E1187" s="17"/>
      <c r="F1187" s="17"/>
      <c r="G1187" s="17"/>
      <c r="H1187" s="17"/>
      <c r="I1187" s="19"/>
      <c r="J1187" s="21"/>
      <c r="K1187" s="20"/>
      <c r="L1187" s="21"/>
    </row>
    <row r="1188" spans="1:12" ht="42" customHeight="1">
      <c r="A1188" s="69">
        <v>1186</v>
      </c>
      <c r="B1188" s="17"/>
      <c r="C1188" s="17"/>
      <c r="D1188" s="18"/>
      <c r="E1188" s="17"/>
      <c r="F1188" s="17"/>
      <c r="G1188" s="17"/>
      <c r="H1188" s="17"/>
      <c r="I1188" s="19"/>
      <c r="J1188" s="21"/>
      <c r="K1188" s="20"/>
      <c r="L1188" s="21"/>
    </row>
    <row r="1189" spans="1:12" ht="42" customHeight="1">
      <c r="A1189" s="69">
        <v>1187</v>
      </c>
      <c r="B1189" s="17"/>
      <c r="C1189" s="17"/>
      <c r="D1189" s="18"/>
      <c r="E1189" s="17"/>
      <c r="F1189" s="17"/>
      <c r="G1189" s="17"/>
      <c r="H1189" s="17"/>
      <c r="I1189" s="19"/>
      <c r="J1189" s="21"/>
      <c r="K1189" s="20"/>
      <c r="L1189" s="21"/>
    </row>
    <row r="1190" spans="1:12" ht="42" customHeight="1">
      <c r="A1190" s="69">
        <v>1188</v>
      </c>
      <c r="B1190" s="17"/>
      <c r="C1190" s="17"/>
      <c r="D1190" s="18"/>
      <c r="E1190" s="17"/>
      <c r="F1190" s="17"/>
      <c r="G1190" s="17"/>
      <c r="H1190" s="17"/>
      <c r="I1190" s="19"/>
      <c r="J1190" s="21"/>
      <c r="K1190" s="20"/>
      <c r="L1190" s="21"/>
    </row>
    <row r="1191" spans="1:12" ht="42" customHeight="1">
      <c r="A1191" s="69">
        <v>1189</v>
      </c>
      <c r="B1191" s="17"/>
      <c r="C1191" s="17"/>
      <c r="D1191" s="18"/>
      <c r="E1191" s="17"/>
      <c r="F1191" s="17"/>
      <c r="G1191" s="17"/>
      <c r="H1191" s="17"/>
      <c r="I1191" s="19"/>
      <c r="J1191" s="21"/>
      <c r="K1191" s="20"/>
      <c r="L1191" s="21"/>
    </row>
    <row r="1192" spans="1:12" ht="42" customHeight="1">
      <c r="A1192" s="69">
        <v>1190</v>
      </c>
      <c r="B1192" s="17"/>
      <c r="C1192" s="17"/>
      <c r="D1192" s="18"/>
      <c r="E1192" s="17"/>
      <c r="F1192" s="17"/>
      <c r="G1192" s="17"/>
      <c r="H1192" s="17"/>
      <c r="I1192" s="19"/>
      <c r="J1192" s="21"/>
      <c r="K1192" s="20"/>
      <c r="L1192" s="21"/>
    </row>
    <row r="1193" spans="1:12" ht="42" customHeight="1">
      <c r="A1193" s="69">
        <v>1191</v>
      </c>
      <c r="B1193" s="17"/>
      <c r="C1193" s="17"/>
      <c r="D1193" s="18"/>
      <c r="E1193" s="17"/>
      <c r="F1193" s="17"/>
      <c r="G1193" s="17"/>
      <c r="H1193" s="17"/>
      <c r="I1193" s="19"/>
      <c r="J1193" s="21"/>
      <c r="K1193" s="20"/>
      <c r="L1193" s="21"/>
    </row>
    <row r="1194" spans="1:12" ht="42" customHeight="1">
      <c r="A1194" s="69">
        <v>1192</v>
      </c>
      <c r="B1194" s="17"/>
      <c r="C1194" s="17"/>
      <c r="D1194" s="18"/>
      <c r="E1194" s="17"/>
      <c r="F1194" s="17"/>
      <c r="G1194" s="17"/>
      <c r="H1194" s="17"/>
      <c r="I1194" s="19"/>
      <c r="J1194" s="21"/>
      <c r="K1194" s="20"/>
      <c r="L1194" s="21"/>
    </row>
    <row r="1195" spans="1:12" ht="42" customHeight="1">
      <c r="A1195" s="69">
        <v>1193</v>
      </c>
      <c r="B1195" s="17"/>
      <c r="C1195" s="17"/>
      <c r="D1195" s="18"/>
      <c r="E1195" s="17"/>
      <c r="F1195" s="17"/>
      <c r="G1195" s="17"/>
      <c r="H1195" s="17"/>
      <c r="I1195" s="19"/>
      <c r="J1195" s="21"/>
      <c r="K1195" s="20"/>
      <c r="L1195" s="21"/>
    </row>
    <row r="1196" spans="1:12" ht="42" customHeight="1">
      <c r="A1196" s="69">
        <v>1194</v>
      </c>
      <c r="B1196" s="18"/>
      <c r="C1196" s="18"/>
      <c r="D1196" s="18"/>
      <c r="E1196" s="18"/>
      <c r="F1196" s="18"/>
      <c r="G1196" s="18"/>
      <c r="H1196" s="18"/>
      <c r="I1196" s="34"/>
      <c r="J1196" s="36"/>
      <c r="K1196" s="35"/>
      <c r="L1196" s="36"/>
    </row>
    <row r="1197" spans="1:12" ht="42" customHeight="1">
      <c r="A1197" s="69">
        <v>1195</v>
      </c>
      <c r="B1197" s="18"/>
      <c r="C1197" s="18"/>
      <c r="D1197" s="18"/>
      <c r="E1197" s="18"/>
      <c r="F1197" s="18"/>
      <c r="G1197" s="18"/>
      <c r="H1197" s="18"/>
      <c r="I1197" s="34"/>
      <c r="J1197" s="36"/>
      <c r="K1197" s="35"/>
      <c r="L1197" s="36"/>
    </row>
    <row r="1198" spans="1:12" ht="42" customHeight="1">
      <c r="A1198" s="69">
        <v>1196</v>
      </c>
      <c r="B1198" s="18"/>
      <c r="C1198" s="18"/>
      <c r="D1198" s="18"/>
      <c r="E1198" s="18"/>
      <c r="F1198" s="18"/>
      <c r="G1198" s="18"/>
      <c r="H1198" s="18"/>
      <c r="I1198" s="34"/>
      <c r="J1198" s="36"/>
      <c r="K1198" s="35"/>
      <c r="L1198" s="36"/>
    </row>
    <row r="1199" spans="1:12" ht="42" customHeight="1">
      <c r="A1199" s="69">
        <v>1197</v>
      </c>
      <c r="B1199" s="18"/>
      <c r="C1199" s="18"/>
      <c r="D1199" s="18"/>
      <c r="E1199" s="18"/>
      <c r="F1199" s="18"/>
      <c r="G1199" s="18"/>
      <c r="H1199" s="18"/>
      <c r="I1199" s="34"/>
      <c r="J1199" s="36"/>
      <c r="K1199" s="35"/>
      <c r="L1199" s="36"/>
    </row>
    <row r="1200" spans="1:12" ht="42" customHeight="1">
      <c r="A1200" s="69">
        <v>1198</v>
      </c>
      <c r="B1200" s="18"/>
      <c r="C1200" s="18"/>
      <c r="D1200" s="18"/>
      <c r="E1200" s="18"/>
      <c r="F1200" s="18"/>
      <c r="G1200" s="18"/>
      <c r="H1200" s="18"/>
      <c r="I1200" s="34"/>
      <c r="J1200" s="36"/>
      <c r="K1200" s="35"/>
      <c r="L1200" s="36"/>
    </row>
    <row r="1201" spans="1:12" ht="42" customHeight="1">
      <c r="A1201" s="69">
        <v>1199</v>
      </c>
      <c r="B1201" s="18"/>
      <c r="C1201" s="18"/>
      <c r="D1201" s="18"/>
      <c r="E1201" s="18"/>
      <c r="F1201" s="18"/>
      <c r="G1201" s="18"/>
      <c r="H1201" s="18"/>
      <c r="I1201" s="34"/>
      <c r="J1201" s="36"/>
      <c r="K1201" s="35"/>
      <c r="L1201" s="36"/>
    </row>
    <row r="1202" spans="1:12" ht="42" customHeight="1">
      <c r="A1202" s="69">
        <v>1200</v>
      </c>
      <c r="B1202" s="18"/>
      <c r="C1202" s="18"/>
      <c r="D1202" s="18"/>
      <c r="E1202" s="18"/>
      <c r="F1202" s="18"/>
      <c r="G1202" s="18"/>
      <c r="H1202" s="18"/>
      <c r="I1202" s="34"/>
      <c r="J1202" s="36"/>
      <c r="K1202" s="35"/>
      <c r="L1202" s="36"/>
    </row>
    <row r="1203" spans="1:12" ht="42" customHeight="1">
      <c r="A1203" s="69">
        <v>1201</v>
      </c>
      <c r="B1203" s="18"/>
      <c r="C1203" s="18"/>
      <c r="D1203" s="18"/>
      <c r="E1203" s="18"/>
      <c r="F1203" s="18"/>
      <c r="G1203" s="18"/>
      <c r="H1203" s="18"/>
      <c r="I1203" s="34"/>
      <c r="J1203" s="36"/>
      <c r="K1203" s="35"/>
      <c r="L1203" s="36"/>
    </row>
    <row r="1204" spans="1:12" ht="42" customHeight="1">
      <c r="A1204" s="69">
        <v>1202</v>
      </c>
      <c r="B1204" s="18"/>
      <c r="C1204" s="18"/>
      <c r="D1204" s="18"/>
      <c r="E1204" s="18"/>
      <c r="F1204" s="18"/>
      <c r="G1204" s="18"/>
      <c r="H1204" s="18"/>
      <c r="I1204" s="34"/>
      <c r="J1204" s="36"/>
      <c r="K1204" s="35"/>
      <c r="L1204" s="36"/>
    </row>
    <row r="1205" spans="1:12" ht="42" customHeight="1">
      <c r="A1205" s="69">
        <v>1203</v>
      </c>
      <c r="B1205" s="18"/>
      <c r="C1205" s="18"/>
      <c r="D1205" s="18"/>
      <c r="E1205" s="18"/>
      <c r="F1205" s="18"/>
      <c r="G1205" s="18"/>
      <c r="H1205" s="18"/>
      <c r="I1205" s="34"/>
      <c r="J1205" s="36"/>
      <c r="K1205" s="35"/>
      <c r="L1205" s="36"/>
    </row>
    <row r="1206" spans="1:12" ht="42" customHeight="1">
      <c r="A1206" s="69">
        <v>1204</v>
      </c>
      <c r="B1206" s="18"/>
      <c r="C1206" s="18"/>
      <c r="D1206" s="18"/>
      <c r="E1206" s="18"/>
      <c r="F1206" s="18"/>
      <c r="G1206" s="18"/>
      <c r="H1206" s="18"/>
      <c r="I1206" s="34"/>
      <c r="J1206" s="36"/>
      <c r="K1206" s="35"/>
      <c r="L1206" s="36"/>
    </row>
    <row r="1207" spans="1:12" ht="42" customHeight="1">
      <c r="A1207" s="69">
        <v>1205</v>
      </c>
      <c r="B1207" s="18"/>
      <c r="C1207" s="18"/>
      <c r="D1207" s="18"/>
      <c r="E1207" s="18"/>
      <c r="F1207" s="18"/>
      <c r="G1207" s="18"/>
      <c r="H1207" s="18"/>
      <c r="I1207" s="34"/>
      <c r="J1207" s="36"/>
      <c r="K1207" s="35"/>
      <c r="L1207" s="36"/>
    </row>
    <row r="1208" spans="1:12" ht="42" customHeight="1">
      <c r="A1208" s="69">
        <v>1206</v>
      </c>
      <c r="B1208" s="18"/>
      <c r="C1208" s="18"/>
      <c r="D1208" s="18"/>
      <c r="E1208" s="18"/>
      <c r="F1208" s="18"/>
      <c r="G1208" s="18"/>
      <c r="H1208" s="18"/>
      <c r="I1208" s="34"/>
      <c r="J1208" s="36"/>
      <c r="K1208" s="35"/>
      <c r="L1208" s="36"/>
    </row>
    <row r="1209" spans="1:12" ht="42" customHeight="1">
      <c r="A1209" s="69">
        <v>1207</v>
      </c>
      <c r="B1209" s="18"/>
      <c r="C1209" s="18"/>
      <c r="D1209" s="18"/>
      <c r="E1209" s="18"/>
      <c r="F1209" s="18"/>
      <c r="G1209" s="18"/>
      <c r="H1209" s="18"/>
      <c r="I1209" s="34"/>
      <c r="J1209" s="36"/>
      <c r="K1209" s="35"/>
      <c r="L1209" s="36"/>
    </row>
    <row r="1210" spans="1:12" ht="42" customHeight="1">
      <c r="A1210" s="69">
        <v>1208</v>
      </c>
      <c r="B1210" s="18"/>
      <c r="C1210" s="18"/>
      <c r="D1210" s="18"/>
      <c r="E1210" s="18"/>
      <c r="F1210" s="18"/>
      <c r="G1210" s="18"/>
      <c r="H1210" s="18"/>
      <c r="I1210" s="34"/>
      <c r="J1210" s="36"/>
      <c r="K1210" s="35"/>
      <c r="L1210" s="36"/>
    </row>
    <row r="1211" spans="1:12" ht="42" customHeight="1">
      <c r="A1211" s="69">
        <v>1209</v>
      </c>
      <c r="B1211" s="18"/>
      <c r="C1211" s="18"/>
      <c r="D1211" s="18"/>
      <c r="E1211" s="18"/>
      <c r="F1211" s="18"/>
      <c r="G1211" s="18"/>
      <c r="H1211" s="18"/>
      <c r="I1211" s="34"/>
      <c r="J1211" s="36"/>
      <c r="K1211" s="35"/>
      <c r="L1211" s="36"/>
    </row>
    <row r="1212" spans="1:12" ht="42" customHeight="1">
      <c r="A1212" s="69">
        <v>1210</v>
      </c>
      <c r="B1212" s="18"/>
      <c r="C1212" s="18"/>
      <c r="D1212" s="18"/>
      <c r="E1212" s="18"/>
      <c r="F1212" s="18"/>
      <c r="G1212" s="18"/>
      <c r="H1212" s="18"/>
      <c r="I1212" s="34"/>
      <c r="J1212" s="36"/>
      <c r="K1212" s="35"/>
      <c r="L1212" s="36"/>
    </row>
    <row r="1213" spans="1:12" ht="42" customHeight="1">
      <c r="A1213" s="69">
        <v>1211</v>
      </c>
      <c r="B1213" s="18"/>
      <c r="C1213" s="18"/>
      <c r="D1213" s="18"/>
      <c r="E1213" s="18"/>
      <c r="F1213" s="18"/>
      <c r="G1213" s="18"/>
      <c r="H1213" s="18"/>
      <c r="I1213" s="34"/>
      <c r="J1213" s="36"/>
      <c r="K1213" s="35"/>
      <c r="L1213" s="36"/>
    </row>
    <row r="1214" spans="1:12" ht="42" customHeight="1">
      <c r="A1214" s="69">
        <v>1212</v>
      </c>
      <c r="B1214" s="18"/>
      <c r="C1214" s="18"/>
      <c r="D1214" s="18"/>
      <c r="E1214" s="18"/>
      <c r="F1214" s="18"/>
      <c r="G1214" s="18"/>
      <c r="H1214" s="18"/>
      <c r="I1214" s="34"/>
      <c r="J1214" s="36"/>
      <c r="K1214" s="35"/>
      <c r="L1214" s="36"/>
    </row>
    <row r="1215" spans="1:12" ht="42" customHeight="1">
      <c r="A1215" s="69">
        <v>1213</v>
      </c>
      <c r="B1215" s="18"/>
      <c r="C1215" s="18"/>
      <c r="D1215" s="18"/>
      <c r="E1215" s="18"/>
      <c r="F1215" s="18"/>
      <c r="G1215" s="18"/>
      <c r="H1215" s="18"/>
      <c r="I1215" s="34"/>
      <c r="J1215" s="36"/>
      <c r="K1215" s="35"/>
      <c r="L1215" s="36"/>
    </row>
    <row r="1216" spans="1:12" ht="42" customHeight="1">
      <c r="A1216" s="69">
        <v>1214</v>
      </c>
      <c r="B1216" s="18"/>
      <c r="C1216" s="18"/>
      <c r="D1216" s="18"/>
      <c r="E1216" s="18"/>
      <c r="F1216" s="18"/>
      <c r="G1216" s="18"/>
      <c r="H1216" s="18"/>
      <c r="I1216" s="34"/>
      <c r="J1216" s="36"/>
      <c r="K1216" s="35"/>
      <c r="L1216" s="36"/>
    </row>
    <row r="1217" spans="1:12" ht="42" customHeight="1">
      <c r="A1217" s="69">
        <v>1215</v>
      </c>
      <c r="B1217" s="18"/>
      <c r="C1217" s="18"/>
      <c r="D1217" s="18"/>
      <c r="E1217" s="18"/>
      <c r="F1217" s="18"/>
      <c r="G1217" s="18"/>
      <c r="H1217" s="18"/>
      <c r="I1217" s="34"/>
      <c r="J1217" s="36"/>
      <c r="K1217" s="35"/>
      <c r="L1217" s="36"/>
    </row>
    <row r="1218" spans="1:12" ht="42" customHeight="1">
      <c r="A1218" s="69">
        <v>1216</v>
      </c>
      <c r="B1218" s="18"/>
      <c r="C1218" s="18"/>
      <c r="D1218" s="18"/>
      <c r="E1218" s="18"/>
      <c r="F1218" s="18"/>
      <c r="G1218" s="18"/>
      <c r="H1218" s="18"/>
      <c r="I1218" s="34"/>
      <c r="J1218" s="36"/>
      <c r="K1218" s="35"/>
      <c r="L1218" s="36"/>
    </row>
    <row r="1219" spans="1:12" ht="42" customHeight="1">
      <c r="A1219" s="69">
        <v>1217</v>
      </c>
      <c r="B1219" s="18"/>
      <c r="C1219" s="18"/>
      <c r="D1219" s="18"/>
      <c r="E1219" s="18"/>
      <c r="F1219" s="18"/>
      <c r="G1219" s="18"/>
      <c r="H1219" s="18"/>
      <c r="I1219" s="34"/>
      <c r="J1219" s="36"/>
      <c r="K1219" s="35"/>
      <c r="L1219" s="36"/>
    </row>
    <row r="1220" spans="1:12" ht="42" customHeight="1">
      <c r="A1220" s="69">
        <v>1218</v>
      </c>
      <c r="B1220" s="18"/>
      <c r="C1220" s="18"/>
      <c r="D1220" s="18"/>
      <c r="E1220" s="18"/>
      <c r="F1220" s="18"/>
      <c r="G1220" s="18"/>
      <c r="H1220" s="18"/>
      <c r="I1220" s="34"/>
      <c r="J1220" s="36"/>
      <c r="K1220" s="35"/>
      <c r="L1220" s="36"/>
    </row>
    <row r="1221" spans="1:12" ht="42" customHeight="1">
      <c r="A1221" s="69">
        <v>1219</v>
      </c>
      <c r="B1221" s="18"/>
      <c r="C1221" s="18"/>
      <c r="D1221" s="18"/>
      <c r="E1221" s="18"/>
      <c r="F1221" s="18"/>
      <c r="G1221" s="18"/>
      <c r="H1221" s="18"/>
      <c r="I1221" s="34"/>
      <c r="J1221" s="36"/>
      <c r="K1221" s="35"/>
      <c r="L1221" s="36"/>
    </row>
    <row r="1222" spans="1:12" ht="42" customHeight="1">
      <c r="A1222" s="69">
        <v>1220</v>
      </c>
      <c r="B1222" s="18"/>
      <c r="C1222" s="18"/>
      <c r="D1222" s="18"/>
      <c r="E1222" s="18"/>
      <c r="F1222" s="18"/>
      <c r="G1222" s="18"/>
      <c r="H1222" s="18"/>
      <c r="I1222" s="34"/>
      <c r="J1222" s="36"/>
      <c r="K1222" s="35"/>
      <c r="L1222" s="36"/>
    </row>
    <row r="1223" spans="1:12" ht="42" customHeight="1">
      <c r="A1223" s="69">
        <v>1221</v>
      </c>
      <c r="B1223" s="18"/>
      <c r="C1223" s="18"/>
      <c r="D1223" s="18"/>
      <c r="E1223" s="18"/>
      <c r="F1223" s="18"/>
      <c r="G1223" s="18"/>
      <c r="H1223" s="18"/>
      <c r="I1223" s="34"/>
      <c r="J1223" s="36"/>
      <c r="K1223" s="35"/>
      <c r="L1223" s="36"/>
    </row>
    <row r="1224" spans="1:12" ht="42" customHeight="1">
      <c r="A1224" s="69">
        <v>1222</v>
      </c>
      <c r="B1224" s="18"/>
      <c r="C1224" s="18"/>
      <c r="D1224" s="18"/>
      <c r="E1224" s="18"/>
      <c r="F1224" s="18"/>
      <c r="G1224" s="18"/>
      <c r="H1224" s="18"/>
      <c r="I1224" s="34"/>
      <c r="J1224" s="36"/>
      <c r="K1224" s="35"/>
      <c r="L1224" s="36"/>
    </row>
    <row r="1225" spans="1:12" ht="42" customHeight="1">
      <c r="A1225" s="69">
        <v>1223</v>
      </c>
      <c r="B1225" s="18"/>
      <c r="C1225" s="18"/>
      <c r="D1225" s="18"/>
      <c r="E1225" s="18"/>
      <c r="F1225" s="18"/>
      <c r="G1225" s="18"/>
      <c r="H1225" s="18"/>
      <c r="I1225" s="34"/>
      <c r="J1225" s="36"/>
      <c r="K1225" s="36"/>
      <c r="L1225" s="36"/>
    </row>
    <row r="1226" spans="1:12" ht="42" customHeight="1">
      <c r="A1226" s="69">
        <v>1224</v>
      </c>
      <c r="B1226" s="18"/>
      <c r="C1226" s="18"/>
      <c r="D1226" s="18"/>
      <c r="E1226" s="18"/>
      <c r="F1226" s="18"/>
      <c r="G1226" s="18"/>
      <c r="H1226" s="18"/>
      <c r="I1226" s="34"/>
      <c r="J1226" s="36"/>
      <c r="K1226" s="36"/>
      <c r="L1226" s="36"/>
    </row>
    <row r="1227" spans="1:12" ht="42" customHeight="1">
      <c r="A1227" s="69">
        <v>1225</v>
      </c>
      <c r="B1227" s="18"/>
      <c r="C1227" s="18"/>
      <c r="D1227" s="18"/>
      <c r="E1227" s="18"/>
      <c r="F1227" s="18"/>
      <c r="G1227" s="18"/>
      <c r="H1227" s="18"/>
      <c r="I1227" s="34"/>
      <c r="J1227" s="36"/>
      <c r="K1227" s="36"/>
      <c r="L1227" s="36"/>
    </row>
    <row r="1228" spans="1:12" ht="42" customHeight="1">
      <c r="A1228" s="69">
        <v>1226</v>
      </c>
      <c r="B1228" s="18"/>
      <c r="C1228" s="18"/>
      <c r="D1228" s="18"/>
      <c r="E1228" s="18"/>
      <c r="F1228" s="18"/>
      <c r="G1228" s="18"/>
      <c r="H1228" s="18"/>
      <c r="I1228" s="34"/>
      <c r="J1228" s="36"/>
      <c r="K1228" s="36"/>
      <c r="L1228" s="36"/>
    </row>
    <row r="1229" spans="1:12" ht="42" customHeight="1">
      <c r="A1229" s="69">
        <v>1227</v>
      </c>
      <c r="B1229" s="18"/>
      <c r="C1229" s="18"/>
      <c r="D1229" s="18"/>
      <c r="E1229" s="18"/>
      <c r="F1229" s="18"/>
      <c r="G1229" s="18"/>
      <c r="H1229" s="18"/>
      <c r="I1229" s="34"/>
      <c r="J1229" s="36"/>
      <c r="K1229" s="36"/>
      <c r="L1229" s="36"/>
    </row>
    <row r="1230" spans="1:12" ht="42" customHeight="1">
      <c r="A1230" s="69">
        <v>1228</v>
      </c>
      <c r="B1230" s="18"/>
      <c r="C1230" s="18"/>
      <c r="D1230" s="18"/>
      <c r="E1230" s="18"/>
      <c r="F1230" s="18"/>
      <c r="G1230" s="18"/>
      <c r="H1230" s="18"/>
      <c r="I1230" s="34"/>
      <c r="J1230" s="36"/>
      <c r="K1230" s="36"/>
      <c r="L1230" s="36"/>
    </row>
    <row r="1231" spans="1:12" ht="42" customHeight="1">
      <c r="A1231" s="69">
        <v>1229</v>
      </c>
      <c r="B1231" s="18"/>
      <c r="C1231" s="18"/>
      <c r="D1231" s="18"/>
      <c r="E1231" s="18"/>
      <c r="F1231" s="18"/>
      <c r="G1231" s="18"/>
      <c r="H1231" s="18"/>
      <c r="I1231" s="34"/>
      <c r="J1231" s="36"/>
      <c r="K1231" s="36"/>
      <c r="L1231" s="36"/>
    </row>
    <row r="1232" spans="1:12" ht="42" customHeight="1">
      <c r="A1232" s="69">
        <v>1230</v>
      </c>
      <c r="B1232" s="18"/>
      <c r="C1232" s="18"/>
      <c r="D1232" s="18"/>
      <c r="E1232" s="18"/>
      <c r="F1232" s="18"/>
      <c r="G1232" s="18"/>
      <c r="H1232" s="18"/>
      <c r="I1232" s="34"/>
      <c r="J1232" s="36"/>
      <c r="K1232" s="36"/>
      <c r="L1232" s="36"/>
    </row>
    <row r="1233" spans="1:12" ht="42" customHeight="1">
      <c r="A1233" s="69">
        <v>1231</v>
      </c>
      <c r="B1233" s="18"/>
      <c r="C1233" s="18"/>
      <c r="D1233" s="18"/>
      <c r="E1233" s="18"/>
      <c r="F1233" s="18"/>
      <c r="G1233" s="18"/>
      <c r="H1233" s="18"/>
      <c r="I1233" s="34"/>
      <c r="J1233" s="36"/>
      <c r="K1233" s="36"/>
      <c r="L1233" s="36"/>
    </row>
    <row r="1234" spans="1:12" ht="42" customHeight="1">
      <c r="A1234" s="69">
        <v>1232</v>
      </c>
      <c r="B1234" s="18"/>
      <c r="C1234" s="18"/>
      <c r="D1234" s="18"/>
      <c r="E1234" s="18"/>
      <c r="F1234" s="18"/>
      <c r="G1234" s="18"/>
      <c r="H1234" s="18"/>
      <c r="I1234" s="34"/>
      <c r="J1234" s="36"/>
      <c r="K1234" s="36"/>
      <c r="L1234" s="36"/>
    </row>
    <row r="1235" spans="1:12" ht="42" customHeight="1">
      <c r="A1235" s="69">
        <v>1233</v>
      </c>
      <c r="B1235" s="18"/>
      <c r="C1235" s="18"/>
      <c r="D1235" s="18"/>
      <c r="E1235" s="18"/>
      <c r="F1235" s="18"/>
      <c r="G1235" s="18"/>
      <c r="H1235" s="18"/>
      <c r="I1235" s="34"/>
      <c r="J1235" s="36"/>
      <c r="K1235" s="36"/>
      <c r="L1235" s="36"/>
    </row>
    <row r="1236" spans="1:12" ht="42" customHeight="1">
      <c r="A1236" s="69">
        <v>1234</v>
      </c>
      <c r="B1236" s="18"/>
      <c r="C1236" s="18"/>
      <c r="D1236" s="18"/>
      <c r="E1236" s="18"/>
      <c r="F1236" s="18"/>
      <c r="G1236" s="18"/>
      <c r="H1236" s="18"/>
      <c r="I1236" s="34"/>
      <c r="J1236" s="36"/>
      <c r="K1236" s="36"/>
      <c r="L1236" s="36"/>
    </row>
    <row r="1237" spans="1:12" ht="42" customHeight="1">
      <c r="A1237" s="69">
        <v>1235</v>
      </c>
      <c r="B1237" s="18"/>
      <c r="C1237" s="18"/>
      <c r="D1237" s="18"/>
      <c r="E1237" s="18"/>
      <c r="F1237" s="18"/>
      <c r="G1237" s="18"/>
      <c r="H1237" s="18"/>
      <c r="I1237" s="34"/>
      <c r="J1237" s="36"/>
      <c r="K1237" s="36"/>
      <c r="L1237" s="36"/>
    </row>
    <row r="1238" spans="1:12" ht="42" customHeight="1">
      <c r="A1238" s="69">
        <v>1236</v>
      </c>
      <c r="B1238" s="18"/>
      <c r="C1238" s="18"/>
      <c r="D1238" s="18"/>
      <c r="E1238" s="18"/>
      <c r="F1238" s="18"/>
      <c r="G1238" s="18"/>
      <c r="H1238" s="18"/>
      <c r="I1238" s="34"/>
      <c r="J1238" s="36"/>
      <c r="K1238" s="36"/>
      <c r="L1238" s="36"/>
    </row>
    <row r="1239" spans="1:12" ht="42" customHeight="1">
      <c r="A1239" s="69">
        <v>1237</v>
      </c>
      <c r="B1239" s="18"/>
      <c r="C1239" s="18"/>
      <c r="D1239" s="18"/>
      <c r="E1239" s="18"/>
      <c r="F1239" s="18"/>
      <c r="G1239" s="18"/>
      <c r="H1239" s="18"/>
      <c r="I1239" s="34"/>
      <c r="J1239" s="36"/>
      <c r="K1239" s="36"/>
      <c r="L1239" s="36"/>
    </row>
    <row r="1240" spans="1:12" ht="42" customHeight="1">
      <c r="A1240" s="69">
        <v>1238</v>
      </c>
      <c r="B1240" s="18"/>
      <c r="C1240" s="18"/>
      <c r="D1240" s="18"/>
      <c r="E1240" s="18"/>
      <c r="F1240" s="18"/>
      <c r="G1240" s="18"/>
      <c r="H1240" s="18"/>
      <c r="I1240" s="34"/>
      <c r="J1240" s="36"/>
      <c r="K1240" s="36"/>
      <c r="L1240" s="36"/>
    </row>
    <row r="1241" spans="1:12" ht="42" customHeight="1">
      <c r="A1241" s="69">
        <v>1239</v>
      </c>
      <c r="B1241" s="18"/>
      <c r="C1241" s="18"/>
      <c r="D1241" s="18"/>
      <c r="E1241" s="18"/>
      <c r="F1241" s="18"/>
      <c r="G1241" s="18"/>
      <c r="H1241" s="18"/>
      <c r="I1241" s="34"/>
      <c r="J1241" s="36"/>
      <c r="K1241" s="36"/>
      <c r="L1241" s="36"/>
    </row>
    <row r="1242" spans="1:12" ht="42" customHeight="1">
      <c r="A1242" s="69">
        <v>1240</v>
      </c>
      <c r="B1242" s="18"/>
      <c r="C1242" s="18"/>
      <c r="D1242" s="18"/>
      <c r="E1242" s="18"/>
      <c r="F1242" s="18"/>
      <c r="G1242" s="18"/>
      <c r="H1242" s="18"/>
      <c r="I1242" s="34"/>
      <c r="J1242" s="36"/>
      <c r="K1242" s="36"/>
      <c r="L1242" s="36"/>
    </row>
    <row r="1243" spans="1:12" ht="42" customHeight="1">
      <c r="A1243" s="69">
        <v>1241</v>
      </c>
      <c r="B1243" s="18"/>
      <c r="C1243" s="18"/>
      <c r="D1243" s="18"/>
      <c r="E1243" s="18"/>
      <c r="F1243" s="18"/>
      <c r="G1243" s="18"/>
      <c r="H1243" s="18"/>
      <c r="I1243" s="34"/>
      <c r="J1243" s="36"/>
      <c r="K1243" s="36"/>
      <c r="L1243" s="36"/>
    </row>
    <row r="1244" spans="1:12" ht="42" customHeight="1">
      <c r="A1244" s="69">
        <v>1242</v>
      </c>
      <c r="B1244" s="18"/>
      <c r="C1244" s="18"/>
      <c r="D1244" s="18"/>
      <c r="E1244" s="18"/>
      <c r="F1244" s="18"/>
      <c r="G1244" s="18"/>
      <c r="H1244" s="18"/>
      <c r="I1244" s="34"/>
      <c r="J1244" s="36"/>
      <c r="K1244" s="36"/>
      <c r="L1244" s="36"/>
    </row>
    <row r="1245" spans="1:12" ht="42" customHeight="1">
      <c r="A1245" s="69">
        <v>1243</v>
      </c>
      <c r="B1245" s="18"/>
      <c r="C1245" s="18"/>
      <c r="D1245" s="18"/>
      <c r="E1245" s="18"/>
      <c r="F1245" s="18"/>
      <c r="G1245" s="18"/>
      <c r="H1245" s="18"/>
      <c r="I1245" s="34"/>
      <c r="J1245" s="36"/>
      <c r="K1245" s="36"/>
      <c r="L1245" s="36"/>
    </row>
    <row r="1246" spans="1:12" ht="42" customHeight="1">
      <c r="A1246" s="69">
        <v>1244</v>
      </c>
      <c r="B1246" s="18"/>
      <c r="C1246" s="18"/>
      <c r="D1246" s="18"/>
      <c r="E1246" s="18"/>
      <c r="F1246" s="18"/>
      <c r="G1246" s="18"/>
      <c r="H1246" s="18"/>
      <c r="I1246" s="34"/>
      <c r="J1246" s="36"/>
      <c r="K1246" s="36"/>
      <c r="L1246" s="36"/>
    </row>
    <row r="1247" spans="1:12" ht="42" customHeight="1">
      <c r="A1247" s="69">
        <v>1245</v>
      </c>
      <c r="B1247" s="18"/>
      <c r="C1247" s="18"/>
      <c r="D1247" s="18"/>
      <c r="E1247" s="18"/>
      <c r="F1247" s="18"/>
      <c r="G1247" s="18"/>
      <c r="H1247" s="18"/>
      <c r="I1247" s="34"/>
      <c r="J1247" s="36"/>
      <c r="K1247" s="36"/>
      <c r="L1247" s="36"/>
    </row>
    <row r="1248" spans="1:12" ht="42" customHeight="1">
      <c r="A1248" s="69">
        <v>1246</v>
      </c>
      <c r="B1248" s="18"/>
      <c r="C1248" s="18"/>
      <c r="D1248" s="18"/>
      <c r="E1248" s="18"/>
      <c r="F1248" s="18"/>
      <c r="G1248" s="18"/>
      <c r="H1248" s="18"/>
      <c r="I1248" s="34"/>
      <c r="J1248" s="36"/>
      <c r="K1248" s="36"/>
      <c r="L1248" s="36"/>
    </row>
    <row r="1249" spans="1:12" ht="42" customHeight="1">
      <c r="A1249" s="69">
        <v>1247</v>
      </c>
      <c r="B1249" s="18"/>
      <c r="C1249" s="18"/>
      <c r="D1249" s="18"/>
      <c r="E1249" s="18"/>
      <c r="F1249" s="18"/>
      <c r="G1249" s="18"/>
      <c r="H1249" s="18"/>
      <c r="I1249" s="34"/>
      <c r="J1249" s="36"/>
      <c r="K1249" s="36"/>
      <c r="L1249" s="36"/>
    </row>
    <row r="1250" spans="1:12" ht="42" customHeight="1">
      <c r="A1250" s="69">
        <v>1248</v>
      </c>
      <c r="B1250" s="18"/>
      <c r="C1250" s="18"/>
      <c r="D1250" s="18"/>
      <c r="E1250" s="18"/>
      <c r="F1250" s="18"/>
      <c r="G1250" s="18"/>
      <c r="H1250" s="18"/>
      <c r="I1250" s="34"/>
      <c r="J1250" s="36"/>
      <c r="K1250" s="36"/>
      <c r="L1250" s="36"/>
    </row>
    <row r="1251" spans="1:12" ht="42" customHeight="1">
      <c r="A1251" s="69">
        <v>1249</v>
      </c>
      <c r="B1251" s="18"/>
      <c r="C1251" s="18"/>
      <c r="D1251" s="18"/>
      <c r="E1251" s="18"/>
      <c r="F1251" s="18"/>
      <c r="G1251" s="18"/>
      <c r="H1251" s="18"/>
      <c r="I1251" s="34"/>
      <c r="J1251" s="36"/>
      <c r="K1251" s="36"/>
      <c r="L1251" s="36"/>
    </row>
    <row r="1252" spans="1:12" ht="42" customHeight="1">
      <c r="A1252" s="69">
        <v>1250</v>
      </c>
      <c r="B1252" s="18"/>
      <c r="C1252" s="18"/>
      <c r="D1252" s="18"/>
      <c r="E1252" s="18"/>
      <c r="F1252" s="18"/>
      <c r="G1252" s="18"/>
      <c r="H1252" s="18"/>
      <c r="I1252" s="34"/>
      <c r="J1252" s="36"/>
      <c r="K1252" s="36"/>
      <c r="L1252" s="36"/>
    </row>
    <row r="1253" spans="1:12" ht="42" customHeight="1">
      <c r="A1253" s="69">
        <v>1251</v>
      </c>
      <c r="B1253" s="18"/>
      <c r="C1253" s="18"/>
      <c r="D1253" s="18"/>
      <c r="E1253" s="18"/>
      <c r="F1253" s="18"/>
      <c r="G1253" s="18"/>
      <c r="H1253" s="18"/>
      <c r="I1253" s="34"/>
      <c r="J1253" s="36"/>
      <c r="K1253" s="36"/>
      <c r="L1253" s="36"/>
    </row>
    <row r="1254" spans="1:12" ht="42" customHeight="1">
      <c r="A1254" s="69">
        <v>1252</v>
      </c>
      <c r="B1254" s="18"/>
      <c r="C1254" s="18"/>
      <c r="D1254" s="18"/>
      <c r="E1254" s="18"/>
      <c r="F1254" s="18"/>
      <c r="G1254" s="18"/>
      <c r="H1254" s="18"/>
      <c r="I1254" s="34"/>
      <c r="J1254" s="36"/>
      <c r="K1254" s="36"/>
      <c r="L1254" s="36"/>
    </row>
    <row r="1255" spans="1:12" ht="42" customHeight="1">
      <c r="A1255" s="69">
        <v>1253</v>
      </c>
      <c r="B1255" s="18"/>
      <c r="C1255" s="18"/>
      <c r="D1255" s="18"/>
      <c r="E1255" s="18"/>
      <c r="F1255" s="18"/>
      <c r="G1255" s="18"/>
      <c r="H1255" s="18"/>
      <c r="I1255" s="34"/>
      <c r="J1255" s="36"/>
      <c r="K1255" s="36"/>
      <c r="L1255" s="36"/>
    </row>
    <row r="1256" spans="1:12" ht="42" customHeight="1">
      <c r="A1256" s="69">
        <v>1254</v>
      </c>
      <c r="B1256" s="18"/>
      <c r="C1256" s="18"/>
      <c r="D1256" s="18"/>
      <c r="E1256" s="18"/>
      <c r="F1256" s="18"/>
      <c r="G1256" s="18"/>
      <c r="H1256" s="18"/>
      <c r="I1256" s="34"/>
      <c r="J1256" s="36"/>
      <c r="K1256" s="36"/>
      <c r="L1256" s="36"/>
    </row>
    <row r="1257" spans="1:12" ht="42" customHeight="1">
      <c r="A1257" s="69">
        <v>1255</v>
      </c>
      <c r="B1257" s="18"/>
      <c r="C1257" s="18"/>
      <c r="D1257" s="18"/>
      <c r="E1257" s="18"/>
      <c r="F1257" s="18"/>
      <c r="G1257" s="18"/>
      <c r="H1257" s="18"/>
      <c r="I1257" s="34"/>
      <c r="J1257" s="36"/>
      <c r="K1257" s="36"/>
      <c r="L1257" s="36"/>
    </row>
    <row r="1258" spans="1:12" ht="42" customHeight="1">
      <c r="A1258" s="69">
        <v>1256</v>
      </c>
      <c r="B1258" s="18"/>
      <c r="C1258" s="18"/>
      <c r="D1258" s="18"/>
      <c r="E1258" s="18"/>
      <c r="F1258" s="18"/>
      <c r="G1258" s="18"/>
      <c r="H1258" s="18"/>
      <c r="I1258" s="34"/>
      <c r="J1258" s="36"/>
      <c r="K1258" s="36"/>
      <c r="L1258" s="36"/>
    </row>
    <row r="1259" spans="1:12" ht="42" customHeight="1">
      <c r="A1259" s="69">
        <v>1257</v>
      </c>
      <c r="B1259" s="18"/>
      <c r="C1259" s="18"/>
      <c r="D1259" s="18"/>
      <c r="E1259" s="18"/>
      <c r="F1259" s="18"/>
      <c r="G1259" s="18"/>
      <c r="H1259" s="18"/>
      <c r="I1259" s="34"/>
      <c r="J1259" s="36"/>
      <c r="K1259" s="36"/>
      <c r="L1259" s="36"/>
    </row>
    <row r="1260" spans="1:12" ht="42" customHeight="1">
      <c r="A1260" s="69">
        <v>1258</v>
      </c>
      <c r="B1260" s="18"/>
      <c r="C1260" s="18"/>
      <c r="D1260" s="18"/>
      <c r="E1260" s="18"/>
      <c r="F1260" s="18"/>
      <c r="G1260" s="18"/>
      <c r="H1260" s="18"/>
      <c r="I1260" s="34"/>
      <c r="J1260" s="36"/>
      <c r="K1260" s="36"/>
      <c r="L1260" s="36"/>
    </row>
    <row r="1261" spans="1:12" ht="42" customHeight="1">
      <c r="A1261" s="69">
        <v>1259</v>
      </c>
      <c r="B1261" s="18"/>
      <c r="C1261" s="18"/>
      <c r="D1261" s="18"/>
      <c r="E1261" s="18"/>
      <c r="F1261" s="18"/>
      <c r="G1261" s="18"/>
      <c r="H1261" s="18"/>
      <c r="I1261" s="34"/>
      <c r="J1261" s="36"/>
      <c r="K1261" s="36"/>
      <c r="L1261" s="36"/>
    </row>
    <row r="1262" spans="1:12" ht="42" customHeight="1">
      <c r="A1262" s="69">
        <v>1260</v>
      </c>
      <c r="B1262" s="18"/>
      <c r="C1262" s="18"/>
      <c r="D1262" s="18"/>
      <c r="E1262" s="18"/>
      <c r="F1262" s="18"/>
      <c r="G1262" s="18"/>
      <c r="H1262" s="18"/>
      <c r="I1262" s="34"/>
      <c r="J1262" s="36"/>
      <c r="K1262" s="36"/>
      <c r="L1262" s="36"/>
    </row>
    <row r="1263" spans="1:12" ht="42" customHeight="1">
      <c r="A1263" s="69">
        <v>1261</v>
      </c>
      <c r="B1263" s="18"/>
      <c r="C1263" s="18"/>
      <c r="D1263" s="18"/>
      <c r="E1263" s="18"/>
      <c r="F1263" s="18"/>
      <c r="G1263" s="18"/>
      <c r="H1263" s="18"/>
      <c r="I1263" s="34"/>
      <c r="J1263" s="36"/>
      <c r="K1263" s="36"/>
      <c r="L1263" s="36"/>
    </row>
    <row r="1264" spans="1:12" ht="42" customHeight="1">
      <c r="A1264" s="69">
        <v>1262</v>
      </c>
      <c r="B1264" s="18"/>
      <c r="C1264" s="18"/>
      <c r="D1264" s="18"/>
      <c r="E1264" s="18"/>
      <c r="F1264" s="18"/>
      <c r="G1264" s="18"/>
      <c r="H1264" s="18"/>
      <c r="I1264" s="34"/>
      <c r="J1264" s="36"/>
      <c r="K1264" s="36"/>
      <c r="L1264" s="36"/>
    </row>
    <row r="1265" spans="1:12" ht="42" customHeight="1">
      <c r="A1265" s="69">
        <v>1263</v>
      </c>
      <c r="B1265" s="18"/>
      <c r="C1265" s="18"/>
      <c r="D1265" s="18"/>
      <c r="E1265" s="18"/>
      <c r="F1265" s="18"/>
      <c r="G1265" s="18"/>
      <c r="H1265" s="18"/>
      <c r="I1265" s="34"/>
      <c r="J1265" s="36"/>
      <c r="K1265" s="36"/>
      <c r="L1265" s="36"/>
    </row>
    <row r="1266" spans="1:12" ht="42" customHeight="1">
      <c r="A1266" s="69">
        <v>1264</v>
      </c>
      <c r="B1266" s="18"/>
      <c r="C1266" s="18"/>
      <c r="D1266" s="18"/>
      <c r="E1266" s="18"/>
      <c r="F1266" s="18"/>
      <c r="G1266" s="18"/>
      <c r="H1266" s="18"/>
      <c r="I1266" s="34"/>
      <c r="J1266" s="36"/>
      <c r="K1266" s="36"/>
      <c r="L1266" s="36"/>
    </row>
    <row r="1267" spans="1:12" ht="42" customHeight="1">
      <c r="A1267" s="69">
        <v>1265</v>
      </c>
      <c r="B1267" s="18"/>
      <c r="C1267" s="18"/>
      <c r="D1267" s="18"/>
      <c r="E1267" s="18"/>
      <c r="F1267" s="18"/>
      <c r="G1267" s="18"/>
      <c r="H1267" s="18"/>
      <c r="I1267" s="34"/>
      <c r="J1267" s="36"/>
      <c r="K1267" s="36"/>
      <c r="L1267" s="36"/>
    </row>
    <row r="1268" spans="1:12" ht="42" customHeight="1">
      <c r="A1268" s="69">
        <v>1266</v>
      </c>
      <c r="B1268" s="18"/>
      <c r="C1268" s="18"/>
      <c r="D1268" s="18"/>
      <c r="E1268" s="18"/>
      <c r="F1268" s="18"/>
      <c r="G1268" s="18"/>
      <c r="H1268" s="18"/>
      <c r="I1268" s="34"/>
      <c r="J1268" s="36"/>
      <c r="K1268" s="36"/>
      <c r="L1268" s="36"/>
    </row>
    <row r="1269" spans="1:12" ht="42" customHeight="1">
      <c r="A1269" s="69">
        <v>1267</v>
      </c>
      <c r="B1269" s="18"/>
      <c r="C1269" s="18"/>
      <c r="D1269" s="18"/>
      <c r="E1269" s="18"/>
      <c r="F1269" s="18"/>
      <c r="G1269" s="18"/>
      <c r="H1269" s="18"/>
      <c r="I1269" s="34"/>
      <c r="J1269" s="36"/>
      <c r="K1269" s="36"/>
      <c r="L1269" s="36"/>
    </row>
    <row r="1270" spans="1:12" ht="42" customHeight="1">
      <c r="A1270" s="69">
        <v>1268</v>
      </c>
      <c r="B1270" s="18"/>
      <c r="C1270" s="18"/>
      <c r="D1270" s="18"/>
      <c r="E1270" s="18"/>
      <c r="F1270" s="18"/>
      <c r="G1270" s="18"/>
      <c r="H1270" s="18"/>
      <c r="I1270" s="34"/>
      <c r="J1270" s="36"/>
      <c r="K1270" s="36"/>
      <c r="L1270" s="36"/>
    </row>
    <row r="1271" spans="1:12" ht="42" customHeight="1">
      <c r="A1271" s="69">
        <v>1269</v>
      </c>
      <c r="B1271" s="17"/>
      <c r="C1271" s="17"/>
      <c r="D1271" s="18"/>
      <c r="E1271" s="17"/>
      <c r="F1271" s="17"/>
      <c r="G1271" s="17"/>
      <c r="H1271" s="17"/>
      <c r="I1271" s="19"/>
      <c r="J1271" s="21"/>
      <c r="K1271" s="20"/>
      <c r="L1271" s="21"/>
    </row>
    <row r="1272" spans="1:12" ht="42" customHeight="1">
      <c r="A1272" s="69">
        <v>1270</v>
      </c>
      <c r="B1272" s="17"/>
      <c r="C1272" s="17"/>
      <c r="D1272" s="18"/>
      <c r="E1272" s="17"/>
      <c r="F1272" s="17"/>
      <c r="G1272" s="17"/>
      <c r="H1272" s="17"/>
      <c r="I1272" s="19"/>
      <c r="J1272" s="21"/>
      <c r="K1272" s="20"/>
      <c r="L1272" s="21"/>
    </row>
    <row r="1273" spans="1:12" ht="42" customHeight="1">
      <c r="A1273" s="69">
        <v>1271</v>
      </c>
      <c r="B1273" s="17"/>
      <c r="C1273" s="17"/>
      <c r="D1273" s="18"/>
      <c r="E1273" s="17"/>
      <c r="F1273" s="17"/>
      <c r="G1273" s="17"/>
      <c r="H1273" s="17"/>
      <c r="I1273" s="19"/>
      <c r="J1273" s="21"/>
      <c r="K1273" s="20"/>
      <c r="L1273" s="21"/>
    </row>
    <row r="1274" spans="1:12" ht="42" customHeight="1">
      <c r="A1274" s="69">
        <v>1272</v>
      </c>
      <c r="B1274" s="17"/>
      <c r="C1274" s="17"/>
      <c r="D1274" s="18"/>
      <c r="E1274" s="17"/>
      <c r="F1274" s="17"/>
      <c r="G1274" s="17"/>
      <c r="H1274" s="17"/>
      <c r="I1274" s="19"/>
      <c r="J1274" s="21"/>
      <c r="K1274" s="20"/>
      <c r="L1274" s="21"/>
    </row>
    <row r="1275" spans="1:12" ht="42" customHeight="1">
      <c r="A1275" s="69">
        <v>1273</v>
      </c>
      <c r="B1275" s="18"/>
      <c r="C1275" s="18"/>
      <c r="D1275" s="18"/>
      <c r="E1275" s="18"/>
      <c r="F1275" s="18"/>
      <c r="G1275" s="18"/>
      <c r="H1275" s="18"/>
      <c r="I1275" s="34"/>
      <c r="J1275" s="36"/>
      <c r="K1275" s="36"/>
      <c r="L1275" s="36"/>
    </row>
    <row r="1276" spans="1:12" ht="42" customHeight="1">
      <c r="A1276" s="69">
        <v>1274</v>
      </c>
      <c r="B1276" s="18"/>
      <c r="C1276" s="18"/>
      <c r="D1276" s="18"/>
      <c r="E1276" s="18"/>
      <c r="F1276" s="18"/>
      <c r="G1276" s="18"/>
      <c r="H1276" s="18"/>
      <c r="I1276" s="34"/>
      <c r="J1276" s="36"/>
      <c r="K1276" s="36"/>
      <c r="L1276" s="36"/>
    </row>
    <row r="1277" spans="1:12" ht="42" customHeight="1">
      <c r="A1277" s="69">
        <v>1275</v>
      </c>
      <c r="B1277" s="17"/>
      <c r="C1277" s="17"/>
      <c r="D1277" s="18"/>
      <c r="E1277" s="17"/>
      <c r="F1277" s="17"/>
      <c r="G1277" s="17"/>
      <c r="H1277" s="17"/>
      <c r="I1277" s="19"/>
      <c r="J1277" s="21"/>
      <c r="K1277" s="20"/>
      <c r="L1277" s="21"/>
    </row>
    <row r="1278" spans="1:12" ht="42" customHeight="1">
      <c r="A1278" s="69">
        <v>1276</v>
      </c>
      <c r="B1278" s="18"/>
      <c r="C1278" s="18"/>
      <c r="D1278" s="18"/>
      <c r="E1278" s="18"/>
      <c r="F1278" s="18"/>
      <c r="G1278" s="18"/>
      <c r="H1278" s="18"/>
      <c r="I1278" s="34"/>
      <c r="J1278" s="36"/>
      <c r="K1278" s="35"/>
      <c r="L1278" s="36"/>
    </row>
    <row r="1279" spans="1:12" ht="42" customHeight="1">
      <c r="A1279" s="69">
        <v>1277</v>
      </c>
      <c r="B1279" s="17"/>
      <c r="C1279" s="17"/>
      <c r="D1279" s="18"/>
      <c r="E1279" s="17"/>
      <c r="F1279" s="17"/>
      <c r="G1279" s="17"/>
      <c r="H1279" s="17"/>
      <c r="I1279" s="19"/>
      <c r="J1279" s="21"/>
      <c r="K1279" s="20"/>
      <c r="L1279" s="21"/>
    </row>
    <row r="1280" spans="1:12" ht="42" customHeight="1">
      <c r="A1280" s="69">
        <v>1278</v>
      </c>
      <c r="B1280" s="17"/>
      <c r="C1280" s="17"/>
      <c r="D1280" s="18"/>
      <c r="E1280" s="17"/>
      <c r="F1280" s="17"/>
      <c r="G1280" s="17"/>
      <c r="H1280" s="17"/>
      <c r="I1280" s="19"/>
      <c r="J1280" s="21"/>
      <c r="K1280" s="20"/>
      <c r="L1280" s="21"/>
    </row>
    <row r="1281" spans="1:12" ht="42" customHeight="1">
      <c r="A1281" s="69">
        <v>1279</v>
      </c>
      <c r="B1281" s="17"/>
      <c r="C1281" s="17"/>
      <c r="D1281" s="18"/>
      <c r="E1281" s="17"/>
      <c r="F1281" s="17"/>
      <c r="G1281" s="17"/>
      <c r="H1281" s="17"/>
      <c r="I1281" s="19"/>
      <c r="J1281" s="21"/>
      <c r="K1281" s="20"/>
      <c r="L1281" s="21"/>
    </row>
    <row r="1282" spans="1:12" ht="42" customHeight="1">
      <c r="A1282" s="69">
        <v>1280</v>
      </c>
      <c r="B1282" s="18"/>
      <c r="C1282" s="18"/>
      <c r="D1282" s="18"/>
      <c r="E1282" s="18"/>
      <c r="F1282" s="18"/>
      <c r="G1282" s="18"/>
      <c r="H1282" s="18"/>
      <c r="I1282" s="34"/>
      <c r="J1282" s="36"/>
      <c r="K1282" s="36"/>
      <c r="L1282" s="36"/>
    </row>
    <row r="1283" spans="1:12" ht="42" customHeight="1">
      <c r="A1283" s="69">
        <v>1281</v>
      </c>
      <c r="B1283" s="18"/>
      <c r="C1283" s="18"/>
      <c r="D1283" s="18"/>
      <c r="E1283" s="18"/>
      <c r="F1283" s="18"/>
      <c r="G1283" s="18"/>
      <c r="H1283" s="18"/>
      <c r="I1283" s="34"/>
      <c r="J1283" s="36"/>
      <c r="K1283" s="36"/>
      <c r="L1283" s="36"/>
    </row>
    <row r="1284" spans="1:12" ht="42" customHeight="1">
      <c r="A1284" s="69">
        <v>1282</v>
      </c>
      <c r="B1284" s="17"/>
      <c r="C1284" s="17"/>
      <c r="D1284" s="18"/>
      <c r="E1284" s="17"/>
      <c r="F1284" s="17"/>
      <c r="G1284" s="17"/>
      <c r="H1284" s="17"/>
      <c r="I1284" s="19"/>
      <c r="J1284" s="21"/>
      <c r="K1284" s="20"/>
      <c r="L1284" s="21"/>
    </row>
    <row r="1285" spans="1:12" ht="42" customHeight="1">
      <c r="A1285" s="69">
        <v>1283</v>
      </c>
      <c r="B1285" s="17"/>
      <c r="C1285" s="17"/>
      <c r="D1285" s="18"/>
      <c r="E1285" s="17"/>
      <c r="F1285" s="17"/>
      <c r="G1285" s="17"/>
      <c r="H1285" s="17"/>
      <c r="I1285" s="19"/>
      <c r="J1285" s="21"/>
      <c r="K1285" s="20"/>
      <c r="L1285" s="21"/>
    </row>
    <row r="1286" spans="1:12" ht="42" customHeight="1">
      <c r="A1286" s="69">
        <v>1284</v>
      </c>
      <c r="B1286" s="17"/>
      <c r="C1286" s="17"/>
      <c r="D1286" s="18"/>
      <c r="E1286" s="17"/>
      <c r="F1286" s="17"/>
      <c r="G1286" s="17"/>
      <c r="H1286" s="17"/>
      <c r="I1286" s="19"/>
      <c r="J1286" s="21"/>
      <c r="K1286" s="20"/>
      <c r="L1286" s="21"/>
    </row>
    <row r="1287" spans="1:12" ht="42" customHeight="1">
      <c r="A1287" s="69">
        <v>1285</v>
      </c>
      <c r="B1287" s="17"/>
      <c r="C1287" s="17"/>
      <c r="D1287" s="18"/>
      <c r="E1287" s="17"/>
      <c r="F1287" s="17"/>
      <c r="G1287" s="17"/>
      <c r="H1287" s="17"/>
      <c r="I1287" s="19"/>
      <c r="J1287" s="21"/>
      <c r="K1287" s="20"/>
      <c r="L1287" s="21"/>
    </row>
    <row r="1288" spans="1:12" ht="42" customHeight="1">
      <c r="A1288" s="69">
        <v>1286</v>
      </c>
      <c r="B1288" s="18"/>
      <c r="C1288" s="18"/>
      <c r="D1288" s="18"/>
      <c r="E1288" s="18"/>
      <c r="F1288" s="18"/>
      <c r="G1288" s="18"/>
      <c r="H1288" s="18"/>
      <c r="I1288" s="34"/>
      <c r="J1288" s="36"/>
      <c r="K1288" s="36"/>
      <c r="L1288" s="36"/>
    </row>
    <row r="1289" spans="1:12" ht="42" customHeight="1">
      <c r="A1289" s="69">
        <v>1287</v>
      </c>
      <c r="B1289" s="18"/>
      <c r="C1289" s="18"/>
      <c r="D1289" s="18"/>
      <c r="E1289" s="18"/>
      <c r="F1289" s="18"/>
      <c r="G1289" s="18"/>
      <c r="H1289" s="18"/>
      <c r="I1289" s="34"/>
      <c r="J1289" s="36"/>
      <c r="K1289" s="35"/>
      <c r="L1289" s="36"/>
    </row>
    <row r="1290" spans="1:12" ht="42" customHeight="1">
      <c r="A1290" s="69">
        <v>1288</v>
      </c>
      <c r="B1290" s="18"/>
      <c r="C1290" s="18"/>
      <c r="D1290" s="18"/>
      <c r="E1290" s="18"/>
      <c r="F1290" s="18"/>
      <c r="G1290" s="18"/>
      <c r="H1290" s="18"/>
      <c r="I1290" s="34"/>
      <c r="J1290" s="36"/>
      <c r="K1290" s="35"/>
      <c r="L1290" s="36"/>
    </row>
    <row r="1291" spans="1:12" ht="42" customHeight="1">
      <c r="A1291" s="69">
        <v>1289</v>
      </c>
      <c r="B1291" s="18"/>
      <c r="C1291" s="18"/>
      <c r="D1291" s="18"/>
      <c r="E1291" s="18"/>
      <c r="F1291" s="18"/>
      <c r="G1291" s="18"/>
      <c r="H1291" s="18"/>
      <c r="I1291" s="34"/>
      <c r="J1291" s="36"/>
      <c r="K1291" s="35"/>
      <c r="L1291" s="36"/>
    </row>
    <row r="1292" spans="1:12" ht="42" customHeight="1">
      <c r="A1292" s="69">
        <v>1290</v>
      </c>
      <c r="B1292" s="18"/>
      <c r="C1292" s="18"/>
      <c r="D1292" s="18"/>
      <c r="E1292" s="18"/>
      <c r="F1292" s="18"/>
      <c r="G1292" s="18"/>
      <c r="H1292" s="18"/>
      <c r="I1292" s="34"/>
      <c r="J1292" s="36"/>
      <c r="K1292" s="36"/>
      <c r="L1292" s="36"/>
    </row>
    <row r="1293" spans="1:12" ht="42" customHeight="1">
      <c r="A1293" s="69">
        <v>1291</v>
      </c>
      <c r="B1293" s="18"/>
      <c r="C1293" s="18"/>
      <c r="D1293" s="18"/>
      <c r="E1293" s="18"/>
      <c r="F1293" s="18"/>
      <c r="G1293" s="18"/>
      <c r="H1293" s="18"/>
      <c r="I1293" s="34"/>
      <c r="J1293" s="36"/>
      <c r="K1293" s="35"/>
      <c r="L1293" s="36"/>
    </row>
    <row r="1294" spans="1:12" ht="42" customHeight="1">
      <c r="A1294" s="69">
        <v>1292</v>
      </c>
      <c r="B1294" s="18"/>
      <c r="C1294" s="18"/>
      <c r="D1294" s="18"/>
      <c r="E1294" s="18"/>
      <c r="F1294" s="18"/>
      <c r="G1294" s="18"/>
      <c r="H1294" s="18"/>
      <c r="I1294" s="34"/>
      <c r="J1294" s="36"/>
      <c r="K1294" s="35"/>
      <c r="L1294" s="36"/>
    </row>
    <row r="1295" spans="1:12" ht="42" customHeight="1">
      <c r="A1295" s="69">
        <v>1293</v>
      </c>
      <c r="B1295" s="18"/>
      <c r="C1295" s="18"/>
      <c r="D1295" s="18"/>
      <c r="E1295" s="18"/>
      <c r="F1295" s="18"/>
      <c r="G1295" s="18"/>
      <c r="H1295" s="18"/>
      <c r="I1295" s="34"/>
      <c r="J1295" s="36"/>
      <c r="K1295" s="35"/>
      <c r="L1295" s="36"/>
    </row>
    <row r="1296" spans="1:12" ht="42" customHeight="1">
      <c r="A1296" s="69">
        <v>1294</v>
      </c>
      <c r="B1296" s="18"/>
      <c r="C1296" s="18"/>
      <c r="D1296" s="18"/>
      <c r="E1296" s="18"/>
      <c r="F1296" s="18"/>
      <c r="G1296" s="18"/>
      <c r="H1296" s="18"/>
      <c r="I1296" s="34"/>
      <c r="J1296" s="36"/>
      <c r="K1296" s="36"/>
      <c r="L1296" s="36"/>
    </row>
    <row r="1297" spans="1:12" ht="42" customHeight="1">
      <c r="A1297" s="69">
        <v>1295</v>
      </c>
      <c r="B1297" s="18"/>
      <c r="C1297" s="18"/>
      <c r="D1297" s="18"/>
      <c r="E1297" s="18"/>
      <c r="F1297" s="18"/>
      <c r="G1297" s="18"/>
      <c r="H1297" s="18"/>
      <c r="I1297" s="34"/>
      <c r="J1297" s="36"/>
      <c r="K1297" s="36"/>
      <c r="L1297" s="36"/>
    </row>
    <row r="1298" spans="1:12" ht="42" customHeight="1">
      <c r="A1298" s="69">
        <v>1296</v>
      </c>
      <c r="B1298" s="18"/>
      <c r="C1298" s="18"/>
      <c r="D1298" s="18"/>
      <c r="E1298" s="18"/>
      <c r="F1298" s="18"/>
      <c r="G1298" s="18"/>
      <c r="H1298" s="18"/>
      <c r="I1298" s="34"/>
      <c r="J1298" s="36"/>
      <c r="K1298" s="36"/>
      <c r="L1298" s="36"/>
    </row>
    <row r="1299" spans="1:12" ht="42" customHeight="1">
      <c r="A1299" s="69">
        <v>1297</v>
      </c>
      <c r="B1299" s="18"/>
      <c r="C1299" s="18"/>
      <c r="D1299" s="18"/>
      <c r="E1299" s="18"/>
      <c r="F1299" s="18"/>
      <c r="G1299" s="18"/>
      <c r="H1299" s="18"/>
      <c r="I1299" s="34"/>
      <c r="J1299" s="36"/>
      <c r="K1299" s="36"/>
      <c r="L1299" s="36"/>
    </row>
    <row r="1300" spans="1:12" ht="42" customHeight="1">
      <c r="A1300" s="69">
        <v>1298</v>
      </c>
      <c r="B1300" s="18"/>
      <c r="C1300" s="18"/>
      <c r="D1300" s="18"/>
      <c r="E1300" s="18"/>
      <c r="F1300" s="18"/>
      <c r="G1300" s="18"/>
      <c r="H1300" s="18"/>
      <c r="I1300" s="34"/>
      <c r="J1300" s="36"/>
      <c r="K1300" s="36"/>
      <c r="L1300" s="36"/>
    </row>
    <row r="1301" spans="1:12" ht="42" customHeight="1">
      <c r="A1301" s="69">
        <v>1299</v>
      </c>
      <c r="B1301" s="18"/>
      <c r="C1301" s="18"/>
      <c r="D1301" s="18"/>
      <c r="E1301" s="18"/>
      <c r="F1301" s="18"/>
      <c r="G1301" s="18"/>
      <c r="H1301" s="18"/>
      <c r="I1301" s="34"/>
      <c r="J1301" s="36"/>
      <c r="K1301" s="36"/>
      <c r="L1301" s="36"/>
    </row>
    <row r="1302" spans="1:12" ht="42" customHeight="1">
      <c r="A1302" s="69">
        <v>1300</v>
      </c>
      <c r="B1302" s="17"/>
      <c r="C1302" s="17"/>
      <c r="D1302" s="18"/>
      <c r="E1302" s="17"/>
      <c r="F1302" s="17"/>
      <c r="G1302" s="17"/>
      <c r="H1302" s="17"/>
      <c r="I1302" s="19"/>
      <c r="J1302" s="21"/>
      <c r="K1302" s="20"/>
      <c r="L1302" s="21"/>
    </row>
    <row r="1303" spans="1:12" ht="42" customHeight="1">
      <c r="A1303" s="69">
        <v>1301</v>
      </c>
      <c r="B1303" s="18"/>
      <c r="C1303" s="18"/>
      <c r="D1303" s="18"/>
      <c r="E1303" s="18"/>
      <c r="F1303" s="18"/>
      <c r="G1303" s="18"/>
      <c r="H1303" s="18"/>
      <c r="I1303" s="34"/>
      <c r="J1303" s="36"/>
      <c r="K1303" s="35"/>
      <c r="L1303" s="36"/>
    </row>
    <row r="1304" spans="1:12" ht="42" customHeight="1">
      <c r="A1304" s="69">
        <v>1302</v>
      </c>
      <c r="B1304" s="17"/>
      <c r="C1304" s="17"/>
      <c r="D1304" s="18"/>
      <c r="E1304" s="17"/>
      <c r="F1304" s="17"/>
      <c r="G1304" s="17"/>
      <c r="H1304" s="17"/>
      <c r="I1304" s="19"/>
      <c r="J1304" s="21"/>
      <c r="K1304" s="20"/>
      <c r="L1304" s="21"/>
    </row>
    <row r="1305" spans="1:12" ht="42" customHeight="1">
      <c r="A1305" s="69">
        <v>1303</v>
      </c>
      <c r="B1305" s="17"/>
      <c r="C1305" s="17"/>
      <c r="D1305" s="18"/>
      <c r="E1305" s="17"/>
      <c r="F1305" s="17"/>
      <c r="G1305" s="17"/>
      <c r="H1305" s="17"/>
      <c r="I1305" s="19"/>
      <c r="J1305" s="21"/>
      <c r="K1305" s="20"/>
      <c r="L1305" s="21"/>
    </row>
    <row r="1306" spans="1:12" ht="42" customHeight="1">
      <c r="A1306" s="69">
        <v>1304</v>
      </c>
      <c r="B1306" s="17"/>
      <c r="C1306" s="17"/>
      <c r="D1306" s="18"/>
      <c r="E1306" s="17"/>
      <c r="F1306" s="17"/>
      <c r="G1306" s="17"/>
      <c r="H1306" s="17"/>
      <c r="I1306" s="19"/>
      <c r="J1306" s="21"/>
      <c r="K1306" s="20"/>
      <c r="L1306" s="21"/>
    </row>
    <row r="1307" spans="1:12" ht="42" customHeight="1">
      <c r="A1307" s="69">
        <v>1305</v>
      </c>
      <c r="B1307" s="18"/>
      <c r="C1307" s="18"/>
      <c r="D1307" s="18"/>
      <c r="E1307" s="18"/>
      <c r="F1307" s="18"/>
      <c r="G1307" s="18"/>
      <c r="H1307" s="18"/>
      <c r="I1307" s="34"/>
      <c r="J1307" s="36"/>
      <c r="K1307" s="36"/>
      <c r="L1307" s="36"/>
    </row>
    <row r="1308" spans="1:12" ht="42" customHeight="1">
      <c r="A1308" s="69">
        <v>1306</v>
      </c>
      <c r="B1308" s="18"/>
      <c r="C1308" s="18"/>
      <c r="D1308" s="18"/>
      <c r="E1308" s="18"/>
      <c r="F1308" s="18"/>
      <c r="G1308" s="18"/>
      <c r="H1308" s="18"/>
      <c r="I1308" s="34"/>
      <c r="J1308" s="36"/>
      <c r="K1308" s="36"/>
      <c r="L1308" s="36"/>
    </row>
    <row r="1309" spans="1:12" ht="42" customHeight="1">
      <c r="A1309" s="69">
        <v>1307</v>
      </c>
      <c r="B1309" s="18"/>
      <c r="C1309" s="18"/>
      <c r="D1309" s="18"/>
      <c r="E1309" s="18"/>
      <c r="F1309" s="18"/>
      <c r="G1309" s="18"/>
      <c r="H1309" s="18"/>
      <c r="I1309" s="34"/>
      <c r="J1309" s="36"/>
      <c r="K1309" s="36"/>
      <c r="L1309" s="36"/>
    </row>
    <row r="1310" spans="1:12" ht="42" customHeight="1">
      <c r="A1310" s="69">
        <v>1308</v>
      </c>
      <c r="B1310" s="18"/>
      <c r="C1310" s="18"/>
      <c r="D1310" s="18"/>
      <c r="E1310" s="18"/>
      <c r="F1310" s="18"/>
      <c r="G1310" s="18"/>
      <c r="H1310" s="18"/>
      <c r="I1310" s="34"/>
      <c r="J1310" s="36"/>
      <c r="K1310" s="36"/>
      <c r="L1310" s="36"/>
    </row>
    <row r="1311" spans="1:12" ht="42" customHeight="1">
      <c r="A1311" s="69">
        <v>1309</v>
      </c>
      <c r="B1311" s="18"/>
      <c r="C1311" s="18"/>
      <c r="D1311" s="18"/>
      <c r="E1311" s="18"/>
      <c r="F1311" s="18"/>
      <c r="G1311" s="18"/>
      <c r="H1311" s="18"/>
      <c r="I1311" s="34"/>
      <c r="J1311" s="36"/>
      <c r="K1311" s="36"/>
      <c r="L1311" s="36"/>
    </row>
    <row r="1312" spans="1:12" ht="42" customHeight="1">
      <c r="A1312" s="69">
        <v>1310</v>
      </c>
      <c r="B1312" s="18"/>
      <c r="C1312" s="18"/>
      <c r="D1312" s="18"/>
      <c r="E1312" s="18"/>
      <c r="F1312" s="18"/>
      <c r="G1312" s="18"/>
      <c r="H1312" s="18"/>
      <c r="I1312" s="34"/>
      <c r="J1312" s="36"/>
      <c r="K1312" s="35"/>
      <c r="L1312" s="36"/>
    </row>
    <row r="1313" spans="1:12" ht="42" customHeight="1">
      <c r="A1313" s="69">
        <v>1311</v>
      </c>
      <c r="B1313" s="18"/>
      <c r="C1313" s="18"/>
      <c r="D1313" s="18"/>
      <c r="E1313" s="18"/>
      <c r="F1313" s="18"/>
      <c r="G1313" s="18"/>
      <c r="H1313" s="18"/>
      <c r="I1313" s="34"/>
      <c r="J1313" s="36"/>
      <c r="K1313" s="35"/>
      <c r="L1313" s="36"/>
    </row>
    <row r="1314" spans="1:12" ht="42" customHeight="1">
      <c r="A1314" s="69">
        <v>1312</v>
      </c>
      <c r="B1314" s="18"/>
      <c r="C1314" s="18"/>
      <c r="D1314" s="18"/>
      <c r="E1314" s="18"/>
      <c r="F1314" s="18"/>
      <c r="G1314" s="18"/>
      <c r="H1314" s="18"/>
      <c r="I1314" s="34"/>
      <c r="J1314" s="36"/>
      <c r="K1314" s="35"/>
      <c r="L1314" s="36"/>
    </row>
    <row r="1315" spans="1:12" ht="42" customHeight="1">
      <c r="A1315" s="69">
        <v>1313</v>
      </c>
      <c r="B1315" s="18"/>
      <c r="C1315" s="18"/>
      <c r="D1315" s="18"/>
      <c r="E1315" s="18"/>
      <c r="F1315" s="18"/>
      <c r="G1315" s="18"/>
      <c r="H1315" s="18"/>
      <c r="I1315" s="34"/>
      <c r="J1315" s="36"/>
      <c r="K1315" s="35"/>
      <c r="L1315" s="36"/>
    </row>
    <row r="1316" spans="1:12" ht="42" customHeight="1">
      <c r="A1316" s="69">
        <v>1314</v>
      </c>
      <c r="B1316" s="18"/>
      <c r="C1316" s="18"/>
      <c r="D1316" s="18"/>
      <c r="E1316" s="18"/>
      <c r="F1316" s="18"/>
      <c r="G1316" s="18"/>
      <c r="H1316" s="18"/>
      <c r="I1316" s="34"/>
      <c r="J1316" s="36"/>
      <c r="K1316" s="36"/>
      <c r="L1316" s="36"/>
    </row>
    <row r="1317" spans="1:12" ht="42" customHeight="1">
      <c r="A1317" s="69">
        <v>1315</v>
      </c>
      <c r="B1317" s="18"/>
      <c r="C1317" s="18"/>
      <c r="D1317" s="18"/>
      <c r="E1317" s="18"/>
      <c r="F1317" s="18"/>
      <c r="G1317" s="18"/>
      <c r="H1317" s="18"/>
      <c r="I1317" s="34"/>
      <c r="J1317" s="36"/>
      <c r="K1317" s="36"/>
      <c r="L1317" s="36"/>
    </row>
    <row r="1318" spans="1:12" ht="42" customHeight="1">
      <c r="A1318" s="69">
        <v>1316</v>
      </c>
      <c r="B1318" s="18"/>
      <c r="C1318" s="18"/>
      <c r="D1318" s="18"/>
      <c r="E1318" s="18"/>
      <c r="F1318" s="18"/>
      <c r="G1318" s="18"/>
      <c r="H1318" s="18"/>
      <c r="I1318" s="34"/>
      <c r="J1318" s="36"/>
      <c r="K1318" s="36"/>
      <c r="L1318" s="36"/>
    </row>
    <row r="1319" spans="1:12" ht="42" customHeight="1">
      <c r="A1319" s="69">
        <v>1317</v>
      </c>
      <c r="B1319" s="18"/>
      <c r="C1319" s="18"/>
      <c r="D1319" s="18"/>
      <c r="E1319" s="18"/>
      <c r="F1319" s="18"/>
      <c r="G1319" s="18"/>
      <c r="H1319" s="18"/>
      <c r="I1319" s="34"/>
      <c r="J1319" s="36"/>
      <c r="K1319" s="36"/>
      <c r="L1319" s="36"/>
    </row>
    <row r="1320" spans="1:12" ht="42" customHeight="1">
      <c r="A1320" s="69">
        <v>1318</v>
      </c>
      <c r="B1320" s="18"/>
      <c r="C1320" s="18"/>
      <c r="D1320" s="18"/>
      <c r="E1320" s="18"/>
      <c r="F1320" s="18"/>
      <c r="G1320" s="18"/>
      <c r="H1320" s="18"/>
      <c r="I1320" s="34"/>
      <c r="J1320" s="36"/>
      <c r="K1320" s="36"/>
      <c r="L1320" s="36"/>
    </row>
    <row r="1321" spans="1:12" ht="42" customHeight="1">
      <c r="A1321" s="69">
        <v>1319</v>
      </c>
      <c r="B1321" s="18"/>
      <c r="C1321" s="18"/>
      <c r="D1321" s="18"/>
      <c r="E1321" s="18"/>
      <c r="F1321" s="18"/>
      <c r="G1321" s="18"/>
      <c r="H1321" s="18"/>
      <c r="I1321" s="34"/>
      <c r="J1321" s="36"/>
      <c r="K1321" s="35"/>
      <c r="L1321" s="36"/>
    </row>
    <row r="1322" spans="1:12" ht="42" customHeight="1">
      <c r="A1322" s="69">
        <v>1320</v>
      </c>
      <c r="B1322" s="17"/>
      <c r="C1322" s="17"/>
      <c r="D1322" s="18"/>
      <c r="E1322" s="17"/>
      <c r="F1322" s="17"/>
      <c r="G1322" s="17"/>
      <c r="H1322" s="17"/>
      <c r="I1322" s="19"/>
      <c r="J1322" s="21"/>
      <c r="K1322" s="33"/>
      <c r="L1322" s="21"/>
    </row>
    <row r="1323" spans="1:12" ht="42" customHeight="1">
      <c r="A1323" s="69">
        <v>1321</v>
      </c>
      <c r="B1323" s="18"/>
      <c r="C1323" s="18"/>
      <c r="D1323" s="18"/>
      <c r="E1323" s="18"/>
      <c r="F1323" s="18"/>
      <c r="G1323" s="18"/>
      <c r="H1323" s="18"/>
      <c r="I1323" s="34"/>
      <c r="J1323" s="36"/>
      <c r="K1323" s="35"/>
      <c r="L1323" s="36"/>
    </row>
    <row r="1324" spans="1:12" ht="42" customHeight="1">
      <c r="A1324" s="69">
        <v>1322</v>
      </c>
      <c r="B1324" s="18"/>
      <c r="C1324" s="18"/>
      <c r="D1324" s="18"/>
      <c r="E1324" s="18"/>
      <c r="F1324" s="18"/>
      <c r="G1324" s="18"/>
      <c r="H1324" s="18"/>
      <c r="I1324" s="34"/>
      <c r="J1324" s="36"/>
      <c r="K1324" s="35"/>
      <c r="L1324" s="36"/>
    </row>
    <row r="1325" spans="1:12" ht="42" customHeight="1">
      <c r="A1325" s="69">
        <v>1323</v>
      </c>
      <c r="B1325" s="18"/>
      <c r="C1325" s="18"/>
      <c r="D1325" s="18"/>
      <c r="E1325" s="18"/>
      <c r="F1325" s="18"/>
      <c r="G1325" s="18"/>
      <c r="H1325" s="18"/>
      <c r="I1325" s="34"/>
      <c r="J1325" s="36"/>
      <c r="K1325" s="35"/>
      <c r="L1325" s="36"/>
    </row>
    <row r="1326" spans="1:12" ht="42" customHeight="1">
      <c r="A1326" s="69">
        <v>1324</v>
      </c>
      <c r="B1326" s="18"/>
      <c r="C1326" s="18"/>
      <c r="D1326" s="18"/>
      <c r="E1326" s="18"/>
      <c r="F1326" s="18"/>
      <c r="G1326" s="18"/>
      <c r="H1326" s="18"/>
      <c r="I1326" s="34"/>
      <c r="J1326" s="36"/>
      <c r="K1326" s="35"/>
      <c r="L1326" s="36"/>
    </row>
    <row r="1327" spans="1:12" ht="42" customHeight="1">
      <c r="A1327" s="69">
        <v>1325</v>
      </c>
      <c r="B1327" s="18"/>
      <c r="C1327" s="18"/>
      <c r="D1327" s="18"/>
      <c r="E1327" s="18"/>
      <c r="F1327" s="18"/>
      <c r="G1327" s="18"/>
      <c r="H1327" s="18"/>
      <c r="I1327" s="34"/>
      <c r="J1327" s="36"/>
      <c r="K1327" s="35"/>
      <c r="L1327" s="36"/>
    </row>
    <row r="1328" spans="1:12" ht="42" customHeight="1">
      <c r="A1328" s="69">
        <v>1326</v>
      </c>
      <c r="B1328" s="17"/>
      <c r="C1328" s="17"/>
      <c r="D1328" s="18"/>
      <c r="E1328" s="17"/>
      <c r="F1328" s="17"/>
      <c r="G1328" s="17"/>
      <c r="H1328" s="17"/>
      <c r="I1328" s="19"/>
      <c r="J1328" s="21"/>
      <c r="K1328" s="20"/>
      <c r="L1328" s="21"/>
    </row>
    <row r="1329" spans="1:12" ht="42" customHeight="1">
      <c r="A1329" s="69">
        <v>1327</v>
      </c>
      <c r="B1329" s="17"/>
      <c r="C1329" s="17"/>
      <c r="D1329" s="18"/>
      <c r="E1329" s="17"/>
      <c r="F1329" s="17"/>
      <c r="G1329" s="17"/>
      <c r="H1329" s="17"/>
      <c r="I1329" s="19"/>
      <c r="J1329" s="21"/>
      <c r="K1329" s="20"/>
      <c r="L1329" s="21"/>
    </row>
    <row r="1330" spans="1:12" ht="42" customHeight="1">
      <c r="A1330" s="69">
        <v>1328</v>
      </c>
      <c r="B1330" s="17"/>
      <c r="C1330" s="17"/>
      <c r="D1330" s="18"/>
      <c r="E1330" s="17"/>
      <c r="F1330" s="17"/>
      <c r="G1330" s="17"/>
      <c r="H1330" s="17"/>
      <c r="I1330" s="19"/>
      <c r="J1330" s="21"/>
      <c r="K1330" s="20"/>
      <c r="L1330" s="21"/>
    </row>
    <row r="1331" spans="1:12" ht="42" customHeight="1">
      <c r="A1331" s="69">
        <v>1329</v>
      </c>
      <c r="B1331" s="18"/>
      <c r="C1331" s="18"/>
      <c r="D1331" s="18"/>
      <c r="E1331" s="18"/>
      <c r="F1331" s="18"/>
      <c r="G1331" s="18"/>
      <c r="H1331" s="18"/>
      <c r="I1331" s="34"/>
      <c r="J1331" s="36"/>
      <c r="K1331" s="36"/>
      <c r="L1331" s="36"/>
    </row>
    <row r="1332" spans="1:12" ht="42" customHeight="1">
      <c r="A1332" s="69">
        <v>1330</v>
      </c>
      <c r="B1332" s="18"/>
      <c r="C1332" s="18"/>
      <c r="D1332" s="18"/>
      <c r="E1332" s="18"/>
      <c r="F1332" s="18"/>
      <c r="G1332" s="18"/>
      <c r="H1332" s="18"/>
      <c r="I1332" s="34"/>
      <c r="J1332" s="36"/>
      <c r="K1332" s="36"/>
      <c r="L1332" s="36"/>
    </row>
    <row r="1333" spans="1:12" ht="42" customHeight="1">
      <c r="A1333" s="69">
        <v>1331</v>
      </c>
      <c r="B1333" s="18"/>
      <c r="C1333" s="18"/>
      <c r="D1333" s="18"/>
      <c r="E1333" s="18"/>
      <c r="F1333" s="18"/>
      <c r="G1333" s="18"/>
      <c r="H1333" s="18"/>
      <c r="I1333" s="34"/>
      <c r="J1333" s="36"/>
      <c r="K1333" s="35"/>
      <c r="L1333" s="36"/>
    </row>
    <row r="1334" spans="1:12" ht="42" customHeight="1">
      <c r="A1334" s="69">
        <v>1332</v>
      </c>
      <c r="B1334" s="18"/>
      <c r="C1334" s="18"/>
      <c r="D1334" s="18"/>
      <c r="E1334" s="18"/>
      <c r="F1334" s="18"/>
      <c r="G1334" s="18"/>
      <c r="H1334" s="18"/>
      <c r="I1334" s="34"/>
      <c r="J1334" s="36"/>
      <c r="K1334" s="36"/>
      <c r="L1334" s="36"/>
    </row>
    <row r="1335" spans="1:12" ht="42" customHeight="1">
      <c r="A1335" s="69">
        <v>1333</v>
      </c>
      <c r="B1335" s="17"/>
      <c r="C1335" s="17"/>
      <c r="D1335" s="18"/>
      <c r="E1335" s="17"/>
      <c r="F1335" s="17"/>
      <c r="G1335" s="17"/>
      <c r="H1335" s="17"/>
      <c r="I1335" s="19"/>
      <c r="J1335" s="21"/>
      <c r="K1335" s="20"/>
      <c r="L1335" s="21"/>
    </row>
    <row r="1336" spans="1:12" ht="42" customHeight="1">
      <c r="A1336" s="69">
        <v>1334</v>
      </c>
      <c r="B1336" s="17"/>
      <c r="C1336" s="17"/>
      <c r="D1336" s="18"/>
      <c r="E1336" s="17"/>
      <c r="F1336" s="17"/>
      <c r="G1336" s="17"/>
      <c r="H1336" s="17"/>
      <c r="I1336" s="19"/>
      <c r="J1336" s="21"/>
      <c r="K1336" s="20"/>
      <c r="L1336" s="21"/>
    </row>
    <row r="1337" spans="1:12" ht="42" customHeight="1">
      <c r="A1337" s="69">
        <v>1335</v>
      </c>
      <c r="B1337" s="18"/>
      <c r="C1337" s="18"/>
      <c r="D1337" s="18"/>
      <c r="E1337" s="18"/>
      <c r="F1337" s="18"/>
      <c r="G1337" s="18"/>
      <c r="H1337" s="18"/>
      <c r="I1337" s="34"/>
      <c r="J1337" s="36"/>
      <c r="K1337" s="36"/>
      <c r="L1337" s="36"/>
    </row>
    <row r="1338" spans="1:12" ht="42" customHeight="1">
      <c r="A1338" s="69">
        <v>1336</v>
      </c>
      <c r="B1338" s="18"/>
      <c r="C1338" s="18"/>
      <c r="D1338" s="18"/>
      <c r="E1338" s="18"/>
      <c r="F1338" s="18"/>
      <c r="G1338" s="18"/>
      <c r="H1338" s="18"/>
      <c r="I1338" s="34"/>
      <c r="J1338" s="36"/>
      <c r="K1338" s="35"/>
      <c r="L1338" s="36"/>
    </row>
    <row r="1339" spans="1:12" ht="42" customHeight="1">
      <c r="A1339" s="69">
        <v>1337</v>
      </c>
      <c r="B1339" s="18"/>
      <c r="C1339" s="18"/>
      <c r="D1339" s="18"/>
      <c r="E1339" s="18"/>
      <c r="F1339" s="18"/>
      <c r="G1339" s="18"/>
      <c r="H1339" s="18"/>
      <c r="I1339" s="34"/>
      <c r="J1339" s="36"/>
      <c r="K1339" s="35"/>
      <c r="L1339" s="36"/>
    </row>
    <row r="1340" spans="1:12" ht="42" customHeight="1">
      <c r="A1340" s="69">
        <v>1338</v>
      </c>
      <c r="B1340" s="18"/>
      <c r="C1340" s="18"/>
      <c r="D1340" s="18"/>
      <c r="E1340" s="18"/>
      <c r="F1340" s="18"/>
      <c r="G1340" s="18"/>
      <c r="H1340" s="18"/>
      <c r="I1340" s="34"/>
      <c r="J1340" s="36"/>
      <c r="K1340" s="35"/>
      <c r="L1340" s="36"/>
    </row>
    <row r="1341" spans="1:12" ht="42" customHeight="1">
      <c r="A1341" s="69">
        <v>1339</v>
      </c>
      <c r="B1341" s="18"/>
      <c r="C1341" s="18"/>
      <c r="D1341" s="18"/>
      <c r="E1341" s="18"/>
      <c r="F1341" s="18"/>
      <c r="G1341" s="18"/>
      <c r="H1341" s="18"/>
      <c r="I1341" s="34"/>
      <c r="J1341" s="36"/>
      <c r="K1341" s="35"/>
      <c r="L1341" s="36"/>
    </row>
    <row r="1342" spans="1:12" ht="42" customHeight="1">
      <c r="A1342" s="69">
        <v>1340</v>
      </c>
      <c r="B1342" s="18"/>
      <c r="C1342" s="18"/>
      <c r="D1342" s="18"/>
      <c r="E1342" s="18"/>
      <c r="F1342" s="18"/>
      <c r="G1342" s="18"/>
      <c r="H1342" s="18"/>
      <c r="I1342" s="34"/>
      <c r="J1342" s="36"/>
      <c r="K1342" s="35"/>
      <c r="L1342" s="36"/>
    </row>
    <row r="1343" spans="1:12" ht="42" customHeight="1">
      <c r="A1343" s="69">
        <v>1341</v>
      </c>
      <c r="B1343" s="18"/>
      <c r="C1343" s="18"/>
      <c r="D1343" s="18"/>
      <c r="E1343" s="18"/>
      <c r="F1343" s="18"/>
      <c r="G1343" s="18"/>
      <c r="H1343" s="18"/>
      <c r="I1343" s="34"/>
      <c r="J1343" s="36"/>
      <c r="K1343" s="35"/>
      <c r="L1343" s="36"/>
    </row>
    <row r="1344" spans="1:12" ht="42" customHeight="1">
      <c r="A1344" s="69">
        <v>1342</v>
      </c>
      <c r="B1344" s="18"/>
      <c r="C1344" s="18"/>
      <c r="D1344" s="18"/>
      <c r="E1344" s="18"/>
      <c r="F1344" s="18"/>
      <c r="G1344" s="18"/>
      <c r="H1344" s="18"/>
      <c r="I1344" s="34"/>
      <c r="J1344" s="36"/>
      <c r="K1344" s="35"/>
      <c r="L1344" s="36"/>
    </row>
    <row r="1345" spans="1:12" ht="42" customHeight="1">
      <c r="A1345" s="69">
        <v>1343</v>
      </c>
      <c r="B1345" s="18"/>
      <c r="C1345" s="18"/>
      <c r="D1345" s="18"/>
      <c r="E1345" s="18"/>
      <c r="F1345" s="18"/>
      <c r="G1345" s="18"/>
      <c r="H1345" s="18"/>
      <c r="I1345" s="34"/>
      <c r="J1345" s="36"/>
      <c r="K1345" s="35"/>
      <c r="L1345" s="36"/>
    </row>
    <row r="1346" spans="1:12" ht="42" customHeight="1">
      <c r="A1346" s="69">
        <v>1344</v>
      </c>
      <c r="B1346" s="18"/>
      <c r="C1346" s="18"/>
      <c r="D1346" s="18"/>
      <c r="E1346" s="18"/>
      <c r="F1346" s="18"/>
      <c r="G1346" s="18"/>
      <c r="H1346" s="18"/>
      <c r="I1346" s="34"/>
      <c r="J1346" s="36"/>
      <c r="K1346" s="36"/>
      <c r="L1346" s="36"/>
    </row>
    <row r="1347" spans="1:12" ht="42" customHeight="1">
      <c r="A1347" s="69">
        <v>1345</v>
      </c>
      <c r="B1347" s="18"/>
      <c r="C1347" s="18"/>
      <c r="D1347" s="18"/>
      <c r="E1347" s="18"/>
      <c r="F1347" s="18"/>
      <c r="G1347" s="18"/>
      <c r="H1347" s="18"/>
      <c r="I1347" s="34"/>
      <c r="J1347" s="36"/>
      <c r="K1347" s="36"/>
      <c r="L1347" s="36"/>
    </row>
    <row r="1348" spans="1:12" ht="42" customHeight="1">
      <c r="A1348" s="69">
        <v>1346</v>
      </c>
      <c r="B1348" s="18"/>
      <c r="C1348" s="18"/>
      <c r="D1348" s="18"/>
      <c r="E1348" s="18"/>
      <c r="F1348" s="18"/>
      <c r="G1348" s="18"/>
      <c r="H1348" s="18"/>
      <c r="I1348" s="34"/>
      <c r="J1348" s="36"/>
      <c r="K1348" s="36"/>
      <c r="L1348" s="36"/>
    </row>
    <row r="1349" spans="1:12" ht="42" customHeight="1">
      <c r="A1349" s="69">
        <v>1347</v>
      </c>
      <c r="B1349" s="18"/>
      <c r="C1349" s="18"/>
      <c r="D1349" s="18"/>
      <c r="E1349" s="18"/>
      <c r="F1349" s="18"/>
      <c r="G1349" s="18"/>
      <c r="H1349" s="18"/>
      <c r="I1349" s="34"/>
      <c r="J1349" s="36"/>
      <c r="K1349" s="35"/>
      <c r="L1349" s="36"/>
    </row>
    <row r="1350" spans="1:12" ht="42" customHeight="1">
      <c r="A1350" s="69">
        <v>1348</v>
      </c>
      <c r="B1350" s="18"/>
      <c r="C1350" s="18"/>
      <c r="D1350" s="18"/>
      <c r="E1350" s="18"/>
      <c r="F1350" s="18"/>
      <c r="G1350" s="18"/>
      <c r="H1350" s="18"/>
      <c r="I1350" s="34"/>
      <c r="J1350" s="36"/>
      <c r="K1350" s="35"/>
      <c r="L1350" s="36"/>
    </row>
    <row r="1351" spans="1:12" ht="42" customHeight="1">
      <c r="A1351" s="69">
        <v>1349</v>
      </c>
      <c r="B1351" s="18"/>
      <c r="C1351" s="18"/>
      <c r="D1351" s="18"/>
      <c r="E1351" s="18"/>
      <c r="F1351" s="18"/>
      <c r="G1351" s="18"/>
      <c r="H1351" s="18"/>
      <c r="I1351" s="34"/>
      <c r="J1351" s="36"/>
      <c r="K1351" s="35"/>
      <c r="L1351" s="36"/>
    </row>
    <row r="1352" spans="1:12" ht="42" customHeight="1">
      <c r="A1352" s="69">
        <v>1350</v>
      </c>
      <c r="B1352" s="18"/>
      <c r="C1352" s="18"/>
      <c r="D1352" s="18"/>
      <c r="E1352" s="18"/>
      <c r="F1352" s="18"/>
      <c r="G1352" s="18"/>
      <c r="H1352" s="18"/>
      <c r="I1352" s="34"/>
      <c r="J1352" s="36"/>
      <c r="K1352" s="35"/>
      <c r="L1352" s="36"/>
    </row>
    <row r="1353" spans="1:12" ht="42" customHeight="1">
      <c r="A1353" s="69">
        <v>1351</v>
      </c>
      <c r="B1353" s="17"/>
      <c r="C1353" s="17"/>
      <c r="D1353" s="18"/>
      <c r="E1353" s="17"/>
      <c r="F1353" s="17"/>
      <c r="G1353" s="17"/>
      <c r="H1353" s="17"/>
      <c r="I1353" s="19"/>
      <c r="J1353" s="21"/>
      <c r="K1353" s="20"/>
      <c r="L1353" s="21"/>
    </row>
    <row r="1354" spans="1:12" ht="42" customHeight="1">
      <c r="A1354" s="69">
        <v>1352</v>
      </c>
      <c r="B1354" s="17"/>
      <c r="C1354" s="17"/>
      <c r="D1354" s="18"/>
      <c r="E1354" s="17"/>
      <c r="F1354" s="17"/>
      <c r="G1354" s="17"/>
      <c r="H1354" s="17"/>
      <c r="I1354" s="19"/>
      <c r="J1354" s="21"/>
      <c r="K1354" s="20"/>
      <c r="L1354" s="21"/>
    </row>
    <row r="1355" spans="1:12" ht="42" customHeight="1">
      <c r="A1355" s="69">
        <v>1353</v>
      </c>
      <c r="B1355" s="18"/>
      <c r="C1355" s="18"/>
      <c r="D1355" s="18"/>
      <c r="E1355" s="18"/>
      <c r="F1355" s="18"/>
      <c r="G1355" s="18"/>
      <c r="H1355" s="18"/>
      <c r="I1355" s="34"/>
      <c r="J1355" s="36"/>
      <c r="K1355" s="36"/>
      <c r="L1355" s="36"/>
    </row>
    <row r="1356" spans="1:12" ht="42" customHeight="1">
      <c r="A1356" s="69">
        <v>1354</v>
      </c>
      <c r="B1356" s="18"/>
      <c r="C1356" s="18"/>
      <c r="D1356" s="18"/>
      <c r="E1356" s="18"/>
      <c r="F1356" s="18"/>
      <c r="G1356" s="18"/>
      <c r="H1356" s="18"/>
      <c r="I1356" s="34"/>
      <c r="J1356" s="36"/>
      <c r="K1356" s="36"/>
      <c r="L1356" s="36"/>
    </row>
    <row r="1357" spans="1:12" ht="42" customHeight="1">
      <c r="A1357" s="69">
        <v>1355</v>
      </c>
      <c r="B1357" s="18"/>
      <c r="C1357" s="18"/>
      <c r="D1357" s="18"/>
      <c r="E1357" s="18"/>
      <c r="F1357" s="18"/>
      <c r="G1357" s="18"/>
      <c r="H1357" s="18"/>
      <c r="I1357" s="34"/>
      <c r="J1357" s="36"/>
      <c r="K1357" s="36"/>
      <c r="L1357" s="36"/>
    </row>
    <row r="1358" spans="1:12" ht="42" customHeight="1">
      <c r="A1358" s="69">
        <v>1356</v>
      </c>
      <c r="B1358" s="18"/>
      <c r="C1358" s="18"/>
      <c r="D1358" s="18"/>
      <c r="E1358" s="18"/>
      <c r="F1358" s="18"/>
      <c r="G1358" s="18"/>
      <c r="H1358" s="18"/>
      <c r="I1358" s="34"/>
      <c r="J1358" s="36"/>
      <c r="K1358" s="36"/>
      <c r="L1358" s="36"/>
    </row>
    <row r="1359" spans="1:12" ht="42" customHeight="1">
      <c r="A1359" s="69">
        <v>1357</v>
      </c>
      <c r="B1359" s="18"/>
      <c r="C1359" s="18"/>
      <c r="D1359" s="18"/>
      <c r="E1359" s="18"/>
      <c r="F1359" s="18"/>
      <c r="G1359" s="18"/>
      <c r="H1359" s="18"/>
      <c r="I1359" s="34"/>
      <c r="J1359" s="36"/>
      <c r="K1359" s="36"/>
      <c r="L1359" s="36"/>
    </row>
    <row r="1360" spans="1:12" ht="42" customHeight="1">
      <c r="A1360" s="69">
        <v>1358</v>
      </c>
      <c r="B1360" s="17"/>
      <c r="C1360" s="17"/>
      <c r="D1360" s="18"/>
      <c r="E1360" s="17"/>
      <c r="F1360" s="17"/>
      <c r="G1360" s="17"/>
      <c r="H1360" s="17"/>
      <c r="I1360" s="19"/>
      <c r="J1360" s="21"/>
      <c r="K1360" s="20"/>
      <c r="L1360" s="21"/>
    </row>
    <row r="1361" spans="1:12" ht="42" customHeight="1">
      <c r="A1361" s="69">
        <v>1359</v>
      </c>
      <c r="B1361" s="17"/>
      <c r="C1361" s="17"/>
      <c r="D1361" s="18"/>
      <c r="E1361" s="17"/>
      <c r="F1361" s="17"/>
      <c r="G1361" s="17"/>
      <c r="H1361" s="17"/>
      <c r="I1361" s="19"/>
      <c r="J1361" s="21"/>
      <c r="K1361" s="20"/>
      <c r="L1361" s="21"/>
    </row>
    <row r="1362" spans="1:12" ht="42" customHeight="1">
      <c r="A1362" s="69">
        <v>1360</v>
      </c>
      <c r="B1362" s="17"/>
      <c r="C1362" s="17"/>
      <c r="D1362" s="18"/>
      <c r="E1362" s="17"/>
      <c r="F1362" s="17"/>
      <c r="G1362" s="17"/>
      <c r="H1362" s="17"/>
      <c r="I1362" s="19"/>
      <c r="J1362" s="21"/>
      <c r="K1362" s="20"/>
      <c r="L1362" s="21"/>
    </row>
    <row r="1363" spans="1:12" ht="42" customHeight="1">
      <c r="A1363" s="69">
        <v>1361</v>
      </c>
      <c r="B1363" s="18"/>
      <c r="C1363" s="18"/>
      <c r="D1363" s="18"/>
      <c r="E1363" s="18"/>
      <c r="F1363" s="18"/>
      <c r="G1363" s="18"/>
      <c r="H1363" s="18"/>
      <c r="I1363" s="34"/>
      <c r="J1363" s="36"/>
      <c r="K1363" s="36"/>
      <c r="L1363" s="36"/>
    </row>
    <row r="1364" spans="1:12" ht="42" customHeight="1">
      <c r="A1364" s="69">
        <v>1362</v>
      </c>
      <c r="B1364" s="18"/>
      <c r="C1364" s="18"/>
      <c r="D1364" s="18"/>
      <c r="E1364" s="18"/>
      <c r="F1364" s="18"/>
      <c r="G1364" s="18"/>
      <c r="H1364" s="18"/>
      <c r="I1364" s="34"/>
      <c r="J1364" s="36"/>
      <c r="K1364" s="36"/>
      <c r="L1364" s="36"/>
    </row>
    <row r="1365" spans="1:12" ht="42" customHeight="1">
      <c r="A1365" s="69">
        <v>1363</v>
      </c>
      <c r="B1365" s="18"/>
      <c r="C1365" s="18"/>
      <c r="D1365" s="18"/>
      <c r="E1365" s="18"/>
      <c r="F1365" s="18"/>
      <c r="G1365" s="18"/>
      <c r="H1365" s="18"/>
      <c r="I1365" s="34"/>
      <c r="J1365" s="36"/>
      <c r="K1365" s="36"/>
      <c r="L1365" s="36"/>
    </row>
    <row r="1366" spans="1:12" ht="42" customHeight="1">
      <c r="A1366" s="69">
        <v>1364</v>
      </c>
      <c r="B1366" s="17"/>
      <c r="C1366" s="17"/>
      <c r="D1366" s="18"/>
      <c r="E1366" s="17"/>
      <c r="F1366" s="17"/>
      <c r="G1366" s="17"/>
      <c r="H1366" s="17"/>
      <c r="I1366" s="19"/>
      <c r="J1366" s="21"/>
      <c r="K1366" s="20"/>
      <c r="L1366" s="21"/>
    </row>
    <row r="1367" spans="1:12" ht="42" customHeight="1">
      <c r="A1367" s="69">
        <v>1365</v>
      </c>
      <c r="B1367" s="17"/>
      <c r="C1367" s="17"/>
      <c r="D1367" s="18"/>
      <c r="E1367" s="17"/>
      <c r="F1367" s="17"/>
      <c r="G1367" s="17"/>
      <c r="H1367" s="17"/>
      <c r="I1367" s="19"/>
      <c r="J1367" s="21"/>
      <c r="K1367" s="20"/>
      <c r="L1367" s="21"/>
    </row>
    <row r="1368" spans="1:12" ht="42" customHeight="1">
      <c r="A1368" s="69">
        <v>1366</v>
      </c>
      <c r="B1368" s="18"/>
      <c r="C1368" s="18"/>
      <c r="D1368" s="18"/>
      <c r="E1368" s="18"/>
      <c r="F1368" s="18"/>
      <c r="G1368" s="18"/>
      <c r="H1368" s="18"/>
      <c r="I1368" s="34"/>
      <c r="J1368" s="36"/>
      <c r="K1368" s="36"/>
      <c r="L1368" s="36"/>
    </row>
    <row r="1369" spans="1:12" ht="42" customHeight="1">
      <c r="A1369" s="69">
        <v>1367</v>
      </c>
      <c r="B1369" s="17"/>
      <c r="C1369" s="17"/>
      <c r="D1369" s="18"/>
      <c r="E1369" s="17"/>
      <c r="F1369" s="17"/>
      <c r="G1369" s="17"/>
      <c r="H1369" s="17"/>
      <c r="I1369" s="19"/>
      <c r="J1369" s="21"/>
      <c r="K1369" s="20"/>
      <c r="L1369" s="21"/>
    </row>
    <row r="1370" spans="1:12" ht="42" customHeight="1">
      <c r="A1370" s="69">
        <v>1368</v>
      </c>
      <c r="B1370" s="17"/>
      <c r="C1370" s="17"/>
      <c r="D1370" s="18"/>
      <c r="E1370" s="17"/>
      <c r="F1370" s="17"/>
      <c r="G1370" s="17"/>
      <c r="H1370" s="17"/>
      <c r="I1370" s="19"/>
      <c r="J1370" s="21"/>
      <c r="K1370" s="20"/>
      <c r="L1370" s="21"/>
    </row>
    <row r="1371" spans="1:12" ht="42" customHeight="1">
      <c r="A1371" s="69">
        <v>1369</v>
      </c>
      <c r="B1371" s="18"/>
      <c r="C1371" s="18"/>
      <c r="D1371" s="18"/>
      <c r="E1371" s="18"/>
      <c r="F1371" s="18"/>
      <c r="G1371" s="18"/>
      <c r="H1371" s="18"/>
      <c r="I1371" s="34"/>
      <c r="J1371" s="36"/>
      <c r="K1371" s="36"/>
      <c r="L1371" s="36"/>
    </row>
    <row r="1372" spans="1:12" ht="42" customHeight="1">
      <c r="A1372" s="69">
        <v>1370</v>
      </c>
      <c r="B1372" s="18"/>
      <c r="C1372" s="18"/>
      <c r="D1372" s="18"/>
      <c r="E1372" s="18"/>
      <c r="F1372" s="18"/>
      <c r="G1372" s="18"/>
      <c r="H1372" s="18"/>
      <c r="I1372" s="34"/>
      <c r="J1372" s="36"/>
      <c r="K1372" s="35"/>
      <c r="L1372" s="36"/>
    </row>
    <row r="1373" spans="1:12" ht="42" customHeight="1">
      <c r="A1373" s="69">
        <v>1371</v>
      </c>
      <c r="B1373" s="18"/>
      <c r="C1373" s="18"/>
      <c r="D1373" s="18"/>
      <c r="E1373" s="18"/>
      <c r="F1373" s="18"/>
      <c r="G1373" s="18"/>
      <c r="H1373" s="18"/>
      <c r="I1373" s="34"/>
      <c r="J1373" s="36"/>
      <c r="K1373" s="35"/>
      <c r="L1373" s="36"/>
    </row>
    <row r="1374" spans="1:12" ht="42" customHeight="1">
      <c r="A1374" s="69">
        <v>1372</v>
      </c>
      <c r="B1374" s="18"/>
      <c r="C1374" s="18"/>
      <c r="D1374" s="18"/>
      <c r="E1374" s="18"/>
      <c r="F1374" s="18"/>
      <c r="G1374" s="18"/>
      <c r="H1374" s="18"/>
      <c r="I1374" s="34"/>
      <c r="J1374" s="36"/>
      <c r="K1374" s="35"/>
      <c r="L1374" s="36"/>
    </row>
    <row r="1375" spans="1:12" ht="42" customHeight="1">
      <c r="A1375" s="69">
        <v>1373</v>
      </c>
      <c r="B1375" s="18"/>
      <c r="C1375" s="18"/>
      <c r="D1375" s="18"/>
      <c r="E1375" s="18"/>
      <c r="F1375" s="18"/>
      <c r="G1375" s="18"/>
      <c r="H1375" s="18"/>
      <c r="I1375" s="34"/>
      <c r="J1375" s="36"/>
      <c r="K1375" s="36"/>
      <c r="L1375" s="36"/>
    </row>
    <row r="1376" spans="1:12" ht="42" customHeight="1">
      <c r="A1376" s="69">
        <v>1374</v>
      </c>
      <c r="B1376" s="18"/>
      <c r="C1376" s="18"/>
      <c r="D1376" s="18"/>
      <c r="E1376" s="18"/>
      <c r="F1376" s="18"/>
      <c r="G1376" s="18"/>
      <c r="H1376" s="18"/>
      <c r="I1376" s="34"/>
      <c r="J1376" s="36"/>
      <c r="K1376" s="36"/>
      <c r="L1376" s="36"/>
    </row>
    <row r="1377" spans="1:12" ht="42" customHeight="1">
      <c r="A1377" s="69">
        <v>1375</v>
      </c>
      <c r="B1377" s="18"/>
      <c r="C1377" s="18"/>
      <c r="D1377" s="18"/>
      <c r="E1377" s="18"/>
      <c r="F1377" s="18"/>
      <c r="G1377" s="18"/>
      <c r="H1377" s="18"/>
      <c r="I1377" s="34"/>
      <c r="J1377" s="36"/>
      <c r="K1377" s="36"/>
      <c r="L1377" s="36"/>
    </row>
    <row r="1378" spans="1:12" ht="42" customHeight="1">
      <c r="A1378" s="69">
        <v>1376</v>
      </c>
      <c r="B1378" s="17"/>
      <c r="C1378" s="17"/>
      <c r="D1378" s="18"/>
      <c r="E1378" s="17"/>
      <c r="F1378" s="17"/>
      <c r="G1378" s="17"/>
      <c r="H1378" s="17"/>
      <c r="I1378" s="19"/>
      <c r="J1378" s="21"/>
      <c r="K1378" s="20"/>
      <c r="L1378" s="21"/>
    </row>
    <row r="1379" spans="1:12" ht="42" customHeight="1">
      <c r="A1379" s="69">
        <v>1377</v>
      </c>
      <c r="B1379" s="17"/>
      <c r="C1379" s="17"/>
      <c r="D1379" s="18"/>
      <c r="E1379" s="17"/>
      <c r="F1379" s="17"/>
      <c r="G1379" s="17"/>
      <c r="H1379" s="17"/>
      <c r="I1379" s="19"/>
      <c r="J1379" s="21"/>
      <c r="K1379" s="20"/>
      <c r="L1379" s="21"/>
    </row>
    <row r="1380" spans="1:12" ht="42" customHeight="1">
      <c r="A1380" s="69">
        <v>1378</v>
      </c>
      <c r="B1380" s="17"/>
      <c r="C1380" s="17"/>
      <c r="D1380" s="18"/>
      <c r="E1380" s="17"/>
      <c r="F1380" s="17"/>
      <c r="G1380" s="17"/>
      <c r="H1380" s="17"/>
      <c r="I1380" s="19"/>
      <c r="J1380" s="21"/>
      <c r="K1380" s="20"/>
      <c r="L1380" s="21"/>
    </row>
    <row r="1381" spans="1:12" ht="42" customHeight="1">
      <c r="A1381" s="69">
        <v>1379</v>
      </c>
      <c r="B1381" s="18"/>
      <c r="C1381" s="18"/>
      <c r="D1381" s="18"/>
      <c r="E1381" s="18"/>
      <c r="F1381" s="18"/>
      <c r="G1381" s="18"/>
      <c r="H1381" s="18"/>
      <c r="I1381" s="34"/>
      <c r="J1381" s="36"/>
      <c r="K1381" s="35"/>
      <c r="L1381" s="36"/>
    </row>
    <row r="1382" spans="1:12" ht="42" customHeight="1">
      <c r="A1382" s="69">
        <v>1380</v>
      </c>
      <c r="B1382" s="18"/>
      <c r="C1382" s="18"/>
      <c r="D1382" s="18"/>
      <c r="E1382" s="18"/>
      <c r="F1382" s="18"/>
      <c r="G1382" s="18"/>
      <c r="H1382" s="18"/>
      <c r="I1382" s="34"/>
      <c r="J1382" s="36"/>
      <c r="K1382" s="35"/>
      <c r="L1382" s="36"/>
    </row>
    <row r="1383" spans="1:12" ht="42" customHeight="1">
      <c r="A1383" s="69">
        <v>1381</v>
      </c>
      <c r="B1383" s="18"/>
      <c r="C1383" s="18"/>
      <c r="D1383" s="18"/>
      <c r="E1383" s="18"/>
      <c r="F1383" s="18"/>
      <c r="G1383" s="18"/>
      <c r="H1383" s="18"/>
      <c r="I1383" s="34"/>
      <c r="J1383" s="36"/>
      <c r="K1383" s="35"/>
      <c r="L1383" s="36"/>
    </row>
    <row r="1384" spans="1:12" ht="42" customHeight="1">
      <c r="A1384" s="69">
        <v>1382</v>
      </c>
      <c r="B1384" s="18"/>
      <c r="C1384" s="18"/>
      <c r="D1384" s="18"/>
      <c r="E1384" s="18"/>
      <c r="F1384" s="18"/>
      <c r="G1384" s="18"/>
      <c r="H1384" s="18"/>
      <c r="I1384" s="34"/>
      <c r="J1384" s="36"/>
      <c r="K1384" s="35"/>
      <c r="L1384" s="36"/>
    </row>
    <row r="1385" spans="1:12" ht="42" customHeight="1">
      <c r="A1385" s="69">
        <v>1383</v>
      </c>
      <c r="B1385" s="18"/>
      <c r="C1385" s="18"/>
      <c r="D1385" s="18"/>
      <c r="E1385" s="18"/>
      <c r="F1385" s="18"/>
      <c r="G1385" s="18"/>
      <c r="H1385" s="18"/>
      <c r="I1385" s="34"/>
      <c r="J1385" s="36"/>
      <c r="K1385" s="35"/>
      <c r="L1385" s="36"/>
    </row>
    <row r="1386" spans="1:12" ht="42" customHeight="1">
      <c r="A1386" s="69">
        <v>1384</v>
      </c>
      <c r="B1386" s="18"/>
      <c r="C1386" s="18"/>
      <c r="D1386" s="18"/>
      <c r="E1386" s="18"/>
      <c r="F1386" s="18"/>
      <c r="G1386" s="18"/>
      <c r="H1386" s="18"/>
      <c r="I1386" s="34"/>
      <c r="J1386" s="36"/>
      <c r="K1386" s="35"/>
      <c r="L1386" s="36"/>
    </row>
    <row r="1387" spans="1:12" ht="42" customHeight="1">
      <c r="A1387" s="69">
        <v>1385</v>
      </c>
      <c r="B1387" s="18"/>
      <c r="C1387" s="18"/>
      <c r="D1387" s="18"/>
      <c r="E1387" s="18"/>
      <c r="F1387" s="18"/>
      <c r="G1387" s="18"/>
      <c r="H1387" s="18"/>
      <c r="I1387" s="34"/>
      <c r="J1387" s="36"/>
      <c r="K1387" s="35"/>
      <c r="L1387" s="36"/>
    </row>
    <row r="1388" spans="1:12" ht="42" customHeight="1">
      <c r="A1388" s="69">
        <v>1386</v>
      </c>
      <c r="B1388" s="18"/>
      <c r="C1388" s="18"/>
      <c r="D1388" s="18"/>
      <c r="E1388" s="18"/>
      <c r="F1388" s="18"/>
      <c r="G1388" s="18"/>
      <c r="H1388" s="18"/>
      <c r="I1388" s="34"/>
      <c r="J1388" s="36"/>
      <c r="K1388" s="35"/>
      <c r="L1388" s="36"/>
    </row>
    <row r="1389" spans="1:12" ht="42" customHeight="1">
      <c r="A1389" s="69">
        <v>1387</v>
      </c>
      <c r="B1389" s="18"/>
      <c r="C1389" s="18"/>
      <c r="D1389" s="18"/>
      <c r="E1389" s="18"/>
      <c r="F1389" s="18"/>
      <c r="G1389" s="18"/>
      <c r="H1389" s="18"/>
      <c r="I1389" s="34"/>
      <c r="J1389" s="36"/>
      <c r="K1389" s="36"/>
      <c r="L1389" s="36"/>
    </row>
    <row r="1390" spans="1:12" ht="42" customHeight="1">
      <c r="A1390" s="69">
        <v>1388</v>
      </c>
      <c r="B1390" s="18"/>
      <c r="C1390" s="18"/>
      <c r="D1390" s="18"/>
      <c r="E1390" s="18"/>
      <c r="F1390" s="18"/>
      <c r="G1390" s="18"/>
      <c r="H1390" s="18"/>
      <c r="I1390" s="34"/>
      <c r="J1390" s="36"/>
      <c r="K1390" s="36"/>
      <c r="L1390" s="36"/>
    </row>
    <row r="1391" spans="1:12" ht="42" customHeight="1">
      <c r="A1391" s="69">
        <v>1389</v>
      </c>
      <c r="B1391" s="18"/>
      <c r="C1391" s="18"/>
      <c r="D1391" s="18"/>
      <c r="E1391" s="18"/>
      <c r="F1391" s="18"/>
      <c r="G1391" s="18"/>
      <c r="H1391" s="18"/>
      <c r="I1391" s="34"/>
      <c r="J1391" s="36"/>
      <c r="K1391" s="36"/>
      <c r="L1391" s="36"/>
    </row>
    <row r="1392" spans="1:12" ht="42" customHeight="1">
      <c r="A1392" s="69">
        <v>1390</v>
      </c>
      <c r="B1392" s="18"/>
      <c r="C1392" s="18"/>
      <c r="D1392" s="18"/>
      <c r="E1392" s="18"/>
      <c r="F1392" s="18"/>
      <c r="G1392" s="18"/>
      <c r="H1392" s="18"/>
      <c r="I1392" s="34"/>
      <c r="J1392" s="36"/>
      <c r="K1392" s="36"/>
      <c r="L1392" s="36"/>
    </row>
    <row r="1393" spans="1:12" ht="42" customHeight="1">
      <c r="A1393" s="69">
        <v>1391</v>
      </c>
      <c r="B1393" s="18"/>
      <c r="C1393" s="18"/>
      <c r="D1393" s="18"/>
      <c r="E1393" s="18"/>
      <c r="F1393" s="18"/>
      <c r="G1393" s="18"/>
      <c r="H1393" s="18"/>
      <c r="I1393" s="34"/>
      <c r="J1393" s="36"/>
      <c r="K1393" s="36"/>
      <c r="L1393" s="36"/>
    </row>
    <row r="1394" spans="1:12" ht="42" customHeight="1">
      <c r="A1394" s="69">
        <v>1392</v>
      </c>
      <c r="B1394" s="18"/>
      <c r="C1394" s="18"/>
      <c r="D1394" s="18"/>
      <c r="E1394" s="18"/>
      <c r="F1394" s="18"/>
      <c r="G1394" s="18"/>
      <c r="H1394" s="18"/>
      <c r="I1394" s="34"/>
      <c r="J1394" s="36"/>
      <c r="K1394" s="36"/>
      <c r="L1394" s="36"/>
    </row>
    <row r="1395" spans="1:12" ht="42" customHeight="1">
      <c r="A1395" s="69">
        <v>1393</v>
      </c>
      <c r="B1395" s="18"/>
      <c r="C1395" s="18"/>
      <c r="D1395" s="18"/>
      <c r="E1395" s="18"/>
      <c r="F1395" s="18"/>
      <c r="G1395" s="18"/>
      <c r="H1395" s="18"/>
      <c r="I1395" s="34"/>
      <c r="J1395" s="36"/>
      <c r="K1395" s="36"/>
      <c r="L1395" s="36"/>
    </row>
    <row r="1396" spans="1:12" ht="42" customHeight="1">
      <c r="A1396" s="69">
        <v>1394</v>
      </c>
      <c r="B1396" s="17"/>
      <c r="C1396" s="17"/>
      <c r="D1396" s="18"/>
      <c r="E1396" s="17"/>
      <c r="F1396" s="17"/>
      <c r="G1396" s="17"/>
      <c r="H1396" s="17"/>
      <c r="I1396" s="19"/>
      <c r="J1396" s="21"/>
      <c r="K1396" s="20"/>
      <c r="L1396" s="21"/>
    </row>
    <row r="1397" spans="1:12" ht="42" customHeight="1">
      <c r="A1397" s="69">
        <v>1395</v>
      </c>
      <c r="B1397" s="18"/>
      <c r="C1397" s="18"/>
      <c r="D1397" s="18"/>
      <c r="E1397" s="18"/>
      <c r="F1397" s="18"/>
      <c r="G1397" s="18"/>
      <c r="H1397" s="18"/>
      <c r="I1397" s="34"/>
      <c r="J1397" s="36"/>
      <c r="K1397" s="36"/>
      <c r="L1397" s="36"/>
    </row>
    <row r="1398" spans="1:12" ht="42" customHeight="1">
      <c r="A1398" s="69">
        <v>1396</v>
      </c>
      <c r="B1398" s="18"/>
      <c r="C1398" s="18"/>
      <c r="D1398" s="18"/>
      <c r="E1398" s="18"/>
      <c r="F1398" s="18"/>
      <c r="G1398" s="18"/>
      <c r="H1398" s="18"/>
      <c r="I1398" s="34"/>
      <c r="J1398" s="36"/>
      <c r="K1398" s="36"/>
      <c r="L1398" s="36"/>
    </row>
    <row r="1399" spans="1:12" ht="42" customHeight="1">
      <c r="A1399" s="69">
        <v>1397</v>
      </c>
      <c r="B1399" s="18"/>
      <c r="C1399" s="18"/>
      <c r="D1399" s="18"/>
      <c r="E1399" s="18"/>
      <c r="F1399" s="18"/>
      <c r="G1399" s="18"/>
      <c r="H1399" s="18"/>
      <c r="I1399" s="34"/>
      <c r="J1399" s="36"/>
      <c r="K1399" s="36"/>
      <c r="L1399" s="36"/>
    </row>
    <row r="1400" spans="1:12" ht="42" customHeight="1">
      <c r="A1400" s="69">
        <v>1398</v>
      </c>
      <c r="B1400" s="18"/>
      <c r="C1400" s="18"/>
      <c r="D1400" s="18"/>
      <c r="E1400" s="18"/>
      <c r="F1400" s="18"/>
      <c r="G1400" s="18"/>
      <c r="H1400" s="18"/>
      <c r="I1400" s="34"/>
      <c r="J1400" s="36"/>
      <c r="K1400" s="36"/>
      <c r="L1400" s="36"/>
    </row>
    <row r="1401" spans="1:12" ht="42" customHeight="1">
      <c r="A1401" s="69">
        <v>1399</v>
      </c>
      <c r="B1401" s="18"/>
      <c r="C1401" s="18"/>
      <c r="D1401" s="18"/>
      <c r="E1401" s="18"/>
      <c r="F1401" s="18"/>
      <c r="G1401" s="18"/>
      <c r="H1401" s="18"/>
      <c r="I1401" s="34"/>
      <c r="J1401" s="36"/>
      <c r="K1401" s="35"/>
      <c r="L1401" s="36"/>
    </row>
    <row r="1402" spans="1:12" ht="42" customHeight="1">
      <c r="A1402" s="69">
        <v>1400</v>
      </c>
      <c r="B1402" s="18"/>
      <c r="C1402" s="18"/>
      <c r="D1402" s="18"/>
      <c r="E1402" s="18"/>
      <c r="F1402" s="18"/>
      <c r="G1402" s="18"/>
      <c r="H1402" s="18"/>
      <c r="I1402" s="34"/>
      <c r="J1402" s="36"/>
      <c r="K1402" s="35"/>
      <c r="L1402" s="36"/>
    </row>
    <row r="1403" spans="1:12" ht="42" customHeight="1">
      <c r="A1403" s="69">
        <v>1401</v>
      </c>
      <c r="B1403" s="18"/>
      <c r="C1403" s="18"/>
      <c r="D1403" s="18"/>
      <c r="E1403" s="18"/>
      <c r="F1403" s="18"/>
      <c r="G1403" s="18"/>
      <c r="H1403" s="18"/>
      <c r="I1403" s="34"/>
      <c r="J1403" s="36"/>
      <c r="K1403" s="35"/>
      <c r="L1403" s="36"/>
    </row>
    <row r="1404" spans="1:12" ht="42" customHeight="1">
      <c r="A1404" s="69">
        <v>1402</v>
      </c>
      <c r="B1404" s="18"/>
      <c r="C1404" s="18"/>
      <c r="D1404" s="18"/>
      <c r="E1404" s="18"/>
      <c r="F1404" s="18"/>
      <c r="G1404" s="18"/>
      <c r="H1404" s="18"/>
      <c r="I1404" s="34"/>
      <c r="J1404" s="36"/>
      <c r="K1404" s="35"/>
      <c r="L1404" s="36"/>
    </row>
    <row r="1405" spans="1:12" ht="42" customHeight="1">
      <c r="A1405" s="69">
        <v>1403</v>
      </c>
      <c r="B1405" s="18"/>
      <c r="C1405" s="18"/>
      <c r="D1405" s="18"/>
      <c r="E1405" s="18"/>
      <c r="F1405" s="18"/>
      <c r="G1405" s="18"/>
      <c r="H1405" s="18"/>
      <c r="I1405" s="34"/>
      <c r="J1405" s="36"/>
      <c r="K1405" s="35"/>
      <c r="L1405" s="36"/>
    </row>
    <row r="1406" spans="1:12" ht="42" customHeight="1">
      <c r="A1406" s="69">
        <v>1404</v>
      </c>
      <c r="B1406" s="18"/>
      <c r="C1406" s="18"/>
      <c r="D1406" s="18"/>
      <c r="E1406" s="18"/>
      <c r="F1406" s="18"/>
      <c r="G1406" s="18"/>
      <c r="H1406" s="18"/>
      <c r="I1406" s="34"/>
      <c r="J1406" s="36"/>
      <c r="K1406" s="36"/>
      <c r="L1406" s="36"/>
    </row>
    <row r="1407" spans="1:12" ht="42" customHeight="1">
      <c r="A1407" s="69">
        <v>1405</v>
      </c>
      <c r="B1407" s="18"/>
      <c r="C1407" s="18"/>
      <c r="D1407" s="18"/>
      <c r="E1407" s="18"/>
      <c r="F1407" s="18"/>
      <c r="G1407" s="18"/>
      <c r="H1407" s="18"/>
      <c r="I1407" s="34"/>
      <c r="J1407" s="36"/>
      <c r="K1407" s="36"/>
      <c r="L1407" s="36"/>
    </row>
    <row r="1408" spans="1:12" ht="42" customHeight="1">
      <c r="A1408" s="69">
        <v>1406</v>
      </c>
      <c r="B1408" s="18"/>
      <c r="C1408" s="18"/>
      <c r="D1408" s="18"/>
      <c r="E1408" s="18"/>
      <c r="F1408" s="18"/>
      <c r="G1408" s="18"/>
      <c r="H1408" s="18"/>
      <c r="I1408" s="34"/>
      <c r="J1408" s="36"/>
      <c r="K1408" s="36"/>
      <c r="L1408" s="36"/>
    </row>
    <row r="1409" spans="1:12" ht="42" customHeight="1">
      <c r="A1409" s="69">
        <v>1407</v>
      </c>
      <c r="B1409" s="17"/>
      <c r="C1409" s="17"/>
      <c r="D1409" s="18"/>
      <c r="E1409" s="17"/>
      <c r="F1409" s="17"/>
      <c r="G1409" s="17"/>
      <c r="H1409" s="17"/>
      <c r="I1409" s="19"/>
      <c r="J1409" s="21"/>
      <c r="K1409" s="20"/>
      <c r="L1409" s="21"/>
    </row>
    <row r="1410" spans="1:12" ht="42" customHeight="1">
      <c r="A1410" s="69">
        <v>1408</v>
      </c>
      <c r="B1410" s="17"/>
      <c r="C1410" s="17"/>
      <c r="D1410" s="18"/>
      <c r="E1410" s="17"/>
      <c r="F1410" s="17"/>
      <c r="G1410" s="17"/>
      <c r="H1410" s="17"/>
      <c r="I1410" s="19"/>
      <c r="J1410" s="21"/>
      <c r="K1410" s="20"/>
      <c r="L1410" s="21"/>
    </row>
    <row r="1411" spans="1:12" ht="42" customHeight="1">
      <c r="A1411" s="69">
        <v>1409</v>
      </c>
      <c r="B1411" s="17"/>
      <c r="C1411" s="17"/>
      <c r="D1411" s="18"/>
      <c r="E1411" s="17"/>
      <c r="F1411" s="17"/>
      <c r="G1411" s="17"/>
      <c r="H1411" s="17"/>
      <c r="I1411" s="19"/>
      <c r="J1411" s="21"/>
      <c r="K1411" s="20"/>
      <c r="L1411" s="21"/>
    </row>
    <row r="1412" spans="1:12" ht="42" customHeight="1">
      <c r="A1412" s="69">
        <v>1410</v>
      </c>
      <c r="B1412" s="18"/>
      <c r="C1412" s="18"/>
      <c r="D1412" s="18"/>
      <c r="E1412" s="18"/>
      <c r="F1412" s="18"/>
      <c r="G1412" s="18"/>
      <c r="H1412" s="18"/>
      <c r="I1412" s="34"/>
      <c r="J1412" s="36"/>
      <c r="K1412" s="36"/>
      <c r="L1412" s="36"/>
    </row>
    <row r="1413" spans="1:12" ht="42" customHeight="1">
      <c r="A1413" s="69">
        <v>1411</v>
      </c>
      <c r="B1413" s="18"/>
      <c r="C1413" s="18"/>
      <c r="D1413" s="18"/>
      <c r="E1413" s="18"/>
      <c r="F1413" s="18"/>
      <c r="G1413" s="18"/>
      <c r="H1413" s="18"/>
      <c r="I1413" s="34"/>
      <c r="J1413" s="36"/>
      <c r="K1413" s="36"/>
      <c r="L1413" s="36"/>
    </row>
    <row r="1414" spans="1:12" ht="42" customHeight="1">
      <c r="A1414" s="69">
        <v>1412</v>
      </c>
      <c r="B1414" s="18"/>
      <c r="C1414" s="18"/>
      <c r="D1414" s="18"/>
      <c r="E1414" s="18"/>
      <c r="F1414" s="18"/>
      <c r="G1414" s="18"/>
      <c r="H1414" s="18"/>
      <c r="I1414" s="34"/>
      <c r="J1414" s="36"/>
      <c r="K1414" s="35"/>
      <c r="L1414" s="36"/>
    </row>
    <row r="1415" spans="1:12" ht="42" customHeight="1">
      <c r="A1415" s="69">
        <v>1413</v>
      </c>
      <c r="B1415" s="18"/>
      <c r="C1415" s="18"/>
      <c r="D1415" s="18"/>
      <c r="E1415" s="18"/>
      <c r="F1415" s="18"/>
      <c r="G1415" s="18"/>
      <c r="H1415" s="18"/>
      <c r="I1415" s="34"/>
      <c r="J1415" s="36"/>
      <c r="K1415" s="35"/>
      <c r="L1415" s="36"/>
    </row>
    <row r="1416" spans="1:12" ht="42" customHeight="1">
      <c r="A1416" s="69">
        <v>1414</v>
      </c>
      <c r="B1416" s="18"/>
      <c r="C1416" s="18"/>
      <c r="D1416" s="18"/>
      <c r="E1416" s="18"/>
      <c r="F1416" s="18"/>
      <c r="G1416" s="18"/>
      <c r="H1416" s="18"/>
      <c r="I1416" s="34"/>
      <c r="J1416" s="36"/>
      <c r="K1416" s="35"/>
      <c r="L1416" s="36"/>
    </row>
    <row r="1417" spans="1:12" ht="42" customHeight="1">
      <c r="A1417" s="69">
        <v>1415</v>
      </c>
      <c r="B1417" s="17"/>
      <c r="C1417" s="17"/>
      <c r="D1417" s="18"/>
      <c r="E1417" s="17"/>
      <c r="F1417" s="17"/>
      <c r="G1417" s="17"/>
      <c r="H1417" s="17"/>
      <c r="I1417" s="19"/>
      <c r="J1417" s="21"/>
      <c r="K1417" s="20"/>
      <c r="L1417" s="21"/>
    </row>
    <row r="1418" spans="1:12" ht="42" customHeight="1">
      <c r="A1418" s="69">
        <v>1416</v>
      </c>
      <c r="B1418" s="17"/>
      <c r="C1418" s="17"/>
      <c r="D1418" s="18"/>
      <c r="E1418" s="17"/>
      <c r="F1418" s="17"/>
      <c r="G1418" s="17"/>
      <c r="H1418" s="17"/>
      <c r="I1418" s="19"/>
      <c r="J1418" s="21"/>
      <c r="K1418" s="20"/>
      <c r="L1418" s="21"/>
    </row>
    <row r="1419" spans="1:12" ht="42" customHeight="1">
      <c r="A1419" s="69">
        <v>1417</v>
      </c>
      <c r="B1419" s="18"/>
      <c r="C1419" s="18"/>
      <c r="D1419" s="18"/>
      <c r="E1419" s="18"/>
      <c r="F1419" s="18"/>
      <c r="G1419" s="18"/>
      <c r="H1419" s="18"/>
      <c r="I1419" s="34"/>
      <c r="J1419" s="36"/>
      <c r="K1419" s="36"/>
      <c r="L1419" s="36"/>
    </row>
    <row r="1420" spans="1:12" ht="42" customHeight="1">
      <c r="A1420" s="69">
        <v>1418</v>
      </c>
      <c r="B1420" s="18"/>
      <c r="C1420" s="18"/>
      <c r="D1420" s="18"/>
      <c r="E1420" s="18"/>
      <c r="F1420" s="18"/>
      <c r="G1420" s="18"/>
      <c r="H1420" s="18"/>
      <c r="I1420" s="34"/>
      <c r="J1420" s="36"/>
      <c r="K1420" s="36"/>
      <c r="L1420" s="36"/>
    </row>
    <row r="1421" spans="1:12" ht="42" customHeight="1">
      <c r="A1421" s="69">
        <v>1419</v>
      </c>
      <c r="B1421" s="17"/>
      <c r="C1421" s="17"/>
      <c r="D1421" s="18"/>
      <c r="E1421" s="17"/>
      <c r="F1421" s="17"/>
      <c r="G1421" s="17"/>
      <c r="H1421" s="17"/>
      <c r="I1421" s="19"/>
      <c r="J1421" s="21"/>
      <c r="K1421" s="20"/>
      <c r="L1421" s="21"/>
    </row>
    <row r="1422" spans="1:12" ht="42" customHeight="1">
      <c r="A1422" s="69">
        <v>1420</v>
      </c>
      <c r="B1422" s="17"/>
      <c r="C1422" s="17"/>
      <c r="D1422" s="18"/>
      <c r="E1422" s="17"/>
      <c r="F1422" s="17"/>
      <c r="G1422" s="17"/>
      <c r="H1422" s="17"/>
      <c r="I1422" s="19"/>
      <c r="J1422" s="21"/>
      <c r="K1422" s="20"/>
      <c r="L1422" s="21"/>
    </row>
    <row r="1423" spans="1:12" ht="42" customHeight="1">
      <c r="A1423" s="69">
        <v>1421</v>
      </c>
      <c r="B1423" s="18"/>
      <c r="C1423" s="18"/>
      <c r="D1423" s="18"/>
      <c r="E1423" s="18"/>
      <c r="F1423" s="18"/>
      <c r="G1423" s="18"/>
      <c r="H1423" s="18"/>
      <c r="I1423" s="34"/>
      <c r="J1423" s="36"/>
      <c r="K1423" s="35"/>
      <c r="L1423" s="36"/>
    </row>
    <row r="1424" spans="1:12" ht="42" customHeight="1">
      <c r="A1424" s="69">
        <v>1422</v>
      </c>
      <c r="B1424" s="18"/>
      <c r="C1424" s="18"/>
      <c r="D1424" s="18"/>
      <c r="E1424" s="18"/>
      <c r="F1424" s="18"/>
      <c r="G1424" s="18"/>
      <c r="H1424" s="18"/>
      <c r="I1424" s="34"/>
      <c r="J1424" s="36"/>
      <c r="K1424" s="36"/>
      <c r="L1424" s="36"/>
    </row>
    <row r="1425" spans="1:12" ht="42" customHeight="1">
      <c r="A1425" s="69">
        <v>1423</v>
      </c>
      <c r="B1425" s="18"/>
      <c r="C1425" s="18"/>
      <c r="D1425" s="18"/>
      <c r="E1425" s="18"/>
      <c r="F1425" s="18"/>
      <c r="G1425" s="18"/>
      <c r="H1425" s="18"/>
      <c r="I1425" s="34"/>
      <c r="J1425" s="36"/>
      <c r="K1425" s="36"/>
      <c r="L1425" s="36"/>
    </row>
    <row r="1426" spans="1:12" ht="42" customHeight="1">
      <c r="A1426" s="69">
        <v>1424</v>
      </c>
      <c r="B1426" s="18"/>
      <c r="C1426" s="18"/>
      <c r="D1426" s="18"/>
      <c r="E1426" s="18"/>
      <c r="F1426" s="18"/>
      <c r="G1426" s="18"/>
      <c r="H1426" s="18"/>
      <c r="I1426" s="34"/>
      <c r="J1426" s="36"/>
      <c r="K1426" s="36"/>
      <c r="L1426" s="36"/>
    </row>
    <row r="1427" spans="1:12" ht="42" customHeight="1">
      <c r="A1427" s="69">
        <v>1425</v>
      </c>
      <c r="B1427" s="17"/>
      <c r="C1427" s="17"/>
      <c r="D1427" s="18"/>
      <c r="E1427" s="17"/>
      <c r="F1427" s="17"/>
      <c r="G1427" s="17"/>
      <c r="H1427" s="17"/>
      <c r="I1427" s="19"/>
      <c r="J1427" s="21"/>
      <c r="K1427" s="20"/>
      <c r="L1427" s="21"/>
    </row>
    <row r="1428" spans="1:12" ht="42" customHeight="1">
      <c r="A1428" s="69">
        <v>1426</v>
      </c>
      <c r="B1428" s="17"/>
      <c r="C1428" s="17"/>
      <c r="D1428" s="18"/>
      <c r="E1428" s="17"/>
      <c r="F1428" s="17"/>
      <c r="G1428" s="17"/>
      <c r="H1428" s="17"/>
      <c r="I1428" s="19"/>
      <c r="J1428" s="21"/>
      <c r="K1428" s="20"/>
      <c r="L1428" s="21"/>
    </row>
    <row r="1429" spans="1:12" ht="42" customHeight="1">
      <c r="A1429" s="69">
        <v>1427</v>
      </c>
      <c r="B1429" s="18"/>
      <c r="C1429" s="18"/>
      <c r="D1429" s="18"/>
      <c r="E1429" s="18"/>
      <c r="F1429" s="18"/>
      <c r="G1429" s="18"/>
      <c r="H1429" s="18"/>
      <c r="I1429" s="34"/>
      <c r="J1429" s="36"/>
      <c r="K1429" s="35"/>
      <c r="L1429" s="36"/>
    </row>
    <row r="1430" spans="1:12" ht="42" customHeight="1">
      <c r="A1430" s="69">
        <v>1428</v>
      </c>
      <c r="B1430" s="18"/>
      <c r="C1430" s="18"/>
      <c r="D1430" s="18"/>
      <c r="E1430" s="18"/>
      <c r="F1430" s="18"/>
      <c r="G1430" s="18"/>
      <c r="H1430" s="18"/>
      <c r="I1430" s="34"/>
      <c r="J1430" s="36"/>
      <c r="K1430" s="36"/>
      <c r="L1430" s="36"/>
    </row>
    <row r="1431" spans="1:12" ht="42" customHeight="1">
      <c r="A1431" s="69">
        <v>1429</v>
      </c>
      <c r="B1431" s="18"/>
      <c r="C1431" s="18"/>
      <c r="D1431" s="18"/>
      <c r="E1431" s="18"/>
      <c r="F1431" s="18"/>
      <c r="G1431" s="18"/>
      <c r="H1431" s="18"/>
      <c r="I1431" s="34"/>
      <c r="J1431" s="36"/>
      <c r="K1431" s="36"/>
      <c r="L1431" s="36"/>
    </row>
    <row r="1432" spans="1:12" ht="42" customHeight="1">
      <c r="A1432" s="69">
        <v>1430</v>
      </c>
      <c r="B1432" s="18"/>
      <c r="C1432" s="18"/>
      <c r="D1432" s="18"/>
      <c r="E1432" s="18"/>
      <c r="F1432" s="18"/>
      <c r="G1432" s="18"/>
      <c r="H1432" s="18"/>
      <c r="I1432" s="34"/>
      <c r="J1432" s="36"/>
      <c r="K1432" s="36"/>
      <c r="L1432" s="36"/>
    </row>
    <row r="1433" spans="1:12" ht="42" customHeight="1">
      <c r="A1433" s="69">
        <v>1431</v>
      </c>
      <c r="B1433" s="18"/>
      <c r="C1433" s="18"/>
      <c r="D1433" s="18"/>
      <c r="E1433" s="18"/>
      <c r="F1433" s="18"/>
      <c r="G1433" s="18"/>
      <c r="H1433" s="18"/>
      <c r="I1433" s="34"/>
      <c r="J1433" s="36"/>
      <c r="K1433" s="36"/>
      <c r="L1433" s="36"/>
    </row>
    <row r="1434" spans="1:12" ht="42" customHeight="1">
      <c r="A1434" s="69">
        <v>1432</v>
      </c>
      <c r="B1434" s="17"/>
      <c r="C1434" s="17"/>
      <c r="D1434" s="18"/>
      <c r="E1434" s="17"/>
      <c r="F1434" s="17"/>
      <c r="G1434" s="17"/>
      <c r="H1434" s="17"/>
      <c r="I1434" s="19"/>
      <c r="J1434" s="21"/>
      <c r="K1434" s="20"/>
      <c r="L1434" s="21"/>
    </row>
    <row r="1435" spans="1:12" ht="42" customHeight="1">
      <c r="A1435" s="69">
        <v>1433</v>
      </c>
      <c r="B1435" s="18"/>
      <c r="C1435" s="18"/>
      <c r="D1435" s="18"/>
      <c r="E1435" s="18"/>
      <c r="F1435" s="18"/>
      <c r="G1435" s="18"/>
      <c r="H1435" s="18"/>
      <c r="I1435" s="34"/>
      <c r="J1435" s="36"/>
      <c r="K1435" s="36"/>
      <c r="L1435" s="36"/>
    </row>
    <row r="1436" spans="1:12" ht="42" customHeight="1">
      <c r="A1436" s="69">
        <v>1434</v>
      </c>
      <c r="B1436" s="18"/>
      <c r="C1436" s="18"/>
      <c r="D1436" s="18"/>
      <c r="E1436" s="18"/>
      <c r="F1436" s="18"/>
      <c r="G1436" s="18"/>
      <c r="H1436" s="18"/>
      <c r="I1436" s="34"/>
      <c r="J1436" s="36"/>
      <c r="K1436" s="36"/>
      <c r="L1436" s="36"/>
    </row>
    <row r="1437" spans="1:12" ht="42" customHeight="1">
      <c r="A1437" s="69">
        <v>1435</v>
      </c>
      <c r="B1437" s="18"/>
      <c r="C1437" s="18"/>
      <c r="D1437" s="18"/>
      <c r="E1437" s="18"/>
      <c r="F1437" s="18"/>
      <c r="G1437" s="18"/>
      <c r="H1437" s="18"/>
      <c r="I1437" s="34"/>
      <c r="J1437" s="36"/>
      <c r="K1437" s="36"/>
      <c r="L1437" s="36"/>
    </row>
    <row r="1438" spans="1:12" ht="42" customHeight="1">
      <c r="A1438" s="69">
        <v>1436</v>
      </c>
      <c r="B1438" s="17"/>
      <c r="C1438" s="17"/>
      <c r="D1438" s="18"/>
      <c r="E1438" s="17"/>
      <c r="F1438" s="17"/>
      <c r="G1438" s="17"/>
      <c r="H1438" s="17"/>
      <c r="I1438" s="19"/>
      <c r="J1438" s="21"/>
      <c r="K1438" s="20"/>
      <c r="L1438" s="21"/>
    </row>
    <row r="1439" spans="1:12" ht="42" customHeight="1">
      <c r="A1439" s="69">
        <v>1437</v>
      </c>
      <c r="B1439" s="18"/>
      <c r="C1439" s="18"/>
      <c r="D1439" s="18"/>
      <c r="E1439" s="18"/>
      <c r="F1439" s="18"/>
      <c r="G1439" s="18"/>
      <c r="H1439" s="18"/>
      <c r="I1439" s="34"/>
      <c r="J1439" s="36"/>
      <c r="K1439" s="36"/>
      <c r="L1439" s="36"/>
    </row>
    <row r="1440" spans="1:12" ht="42" customHeight="1">
      <c r="A1440" s="69">
        <v>1438</v>
      </c>
      <c r="B1440" s="18"/>
      <c r="C1440" s="18"/>
      <c r="D1440" s="18"/>
      <c r="E1440" s="18"/>
      <c r="F1440" s="18"/>
      <c r="G1440" s="18"/>
      <c r="H1440" s="18"/>
      <c r="I1440" s="34"/>
      <c r="J1440" s="36"/>
      <c r="K1440" s="36"/>
      <c r="L1440" s="36"/>
    </row>
    <row r="1441" spans="1:12" ht="42" customHeight="1">
      <c r="A1441" s="69">
        <v>1439</v>
      </c>
      <c r="B1441" s="17"/>
      <c r="C1441" s="17"/>
      <c r="D1441" s="18"/>
      <c r="E1441" s="17"/>
      <c r="F1441" s="17"/>
      <c r="G1441" s="17"/>
      <c r="H1441" s="17"/>
      <c r="I1441" s="19"/>
      <c r="J1441" s="21"/>
      <c r="K1441" s="20"/>
      <c r="L1441" s="21"/>
    </row>
    <row r="1442" spans="1:12" ht="42" customHeight="1">
      <c r="A1442" s="69">
        <v>1440</v>
      </c>
      <c r="B1442" s="17"/>
      <c r="C1442" s="17"/>
      <c r="D1442" s="18"/>
      <c r="E1442" s="17"/>
      <c r="F1442" s="17"/>
      <c r="G1442" s="17"/>
      <c r="H1442" s="17"/>
      <c r="I1442" s="19"/>
      <c r="J1442" s="21"/>
      <c r="K1442" s="20"/>
      <c r="L1442" s="21"/>
    </row>
    <row r="1443" spans="1:12" ht="38.25" customHeight="1">
      <c r="A1443" s="69">
        <v>1441</v>
      </c>
      <c r="B1443" s="17"/>
      <c r="C1443" s="17"/>
      <c r="D1443" s="18"/>
      <c r="E1443" s="17"/>
      <c r="F1443" s="17"/>
      <c r="G1443" s="17"/>
      <c r="H1443" s="17"/>
      <c r="I1443" s="19"/>
      <c r="J1443" s="21"/>
      <c r="K1443" s="20"/>
      <c r="L1443" s="21"/>
    </row>
    <row r="1444" spans="1:12" ht="38.25" customHeight="1">
      <c r="A1444" s="69">
        <v>1442</v>
      </c>
      <c r="B1444" s="17"/>
      <c r="C1444" s="17"/>
      <c r="D1444" s="18"/>
      <c r="E1444" s="17"/>
      <c r="F1444" s="17"/>
      <c r="G1444" s="17"/>
      <c r="H1444" s="17"/>
      <c r="I1444" s="19"/>
      <c r="J1444" s="21"/>
      <c r="K1444" s="20"/>
      <c r="L1444" s="21"/>
    </row>
    <row r="1445" spans="1:12" ht="38.25" customHeight="1">
      <c r="A1445" s="69">
        <v>1443</v>
      </c>
      <c r="B1445" s="17"/>
      <c r="C1445" s="17"/>
      <c r="D1445" s="18"/>
      <c r="E1445" s="17"/>
      <c r="F1445" s="17"/>
      <c r="G1445" s="17"/>
      <c r="H1445" s="17"/>
      <c r="I1445" s="19"/>
      <c r="J1445" s="21"/>
      <c r="K1445" s="20"/>
      <c r="L1445" s="21"/>
    </row>
    <row r="1446" spans="1:12" ht="38.25" customHeight="1">
      <c r="A1446" s="69">
        <v>1444</v>
      </c>
      <c r="B1446" s="17"/>
      <c r="C1446" s="17"/>
      <c r="D1446" s="18"/>
      <c r="E1446" s="17"/>
      <c r="F1446" s="17"/>
      <c r="G1446" s="17"/>
      <c r="H1446" s="17"/>
      <c r="I1446" s="19"/>
      <c r="J1446" s="21"/>
      <c r="K1446" s="20"/>
      <c r="L1446" s="21"/>
    </row>
    <row r="1447" spans="1:12" ht="38.25" customHeight="1">
      <c r="A1447" s="69">
        <v>1445</v>
      </c>
      <c r="B1447" s="17"/>
      <c r="C1447" s="17"/>
      <c r="D1447" s="18"/>
      <c r="E1447" s="17"/>
      <c r="F1447" s="17"/>
      <c r="G1447" s="17"/>
      <c r="H1447" s="17"/>
      <c r="I1447" s="19"/>
      <c r="J1447" s="21"/>
      <c r="K1447" s="20"/>
      <c r="L1447" s="21"/>
    </row>
    <row r="1448" spans="1:12" ht="38.25" customHeight="1">
      <c r="A1448" s="69">
        <v>1446</v>
      </c>
      <c r="B1448" s="17"/>
      <c r="C1448" s="17"/>
      <c r="D1448" s="18"/>
      <c r="E1448" s="17"/>
      <c r="F1448" s="17"/>
      <c r="G1448" s="17"/>
      <c r="H1448" s="17"/>
      <c r="I1448" s="19"/>
      <c r="J1448" s="21"/>
      <c r="K1448" s="20"/>
      <c r="L1448" s="21"/>
    </row>
    <row r="1449" spans="1:12" ht="38.25" customHeight="1">
      <c r="A1449" s="69">
        <v>1447</v>
      </c>
      <c r="B1449" s="17"/>
      <c r="C1449" s="17"/>
      <c r="D1449" s="18"/>
      <c r="E1449" s="17"/>
      <c r="F1449" s="17"/>
      <c r="G1449" s="17"/>
      <c r="H1449" s="17"/>
      <c r="I1449" s="19"/>
      <c r="J1449" s="21"/>
      <c r="K1449" s="20"/>
      <c r="L1449" s="21"/>
    </row>
    <row r="1450" spans="1:12" ht="38.25" customHeight="1">
      <c r="A1450" s="69">
        <v>1448</v>
      </c>
      <c r="B1450" s="17"/>
      <c r="C1450" s="17"/>
      <c r="D1450" s="18"/>
      <c r="E1450" s="17"/>
      <c r="F1450" s="17"/>
      <c r="G1450" s="17"/>
      <c r="H1450" s="17"/>
      <c r="I1450" s="19"/>
      <c r="J1450" s="21"/>
      <c r="K1450" s="20"/>
      <c r="L1450" s="21"/>
    </row>
    <row r="1451" spans="1:12" ht="38.25" customHeight="1">
      <c r="A1451" s="69">
        <v>1449</v>
      </c>
      <c r="B1451" s="17"/>
      <c r="C1451" s="17"/>
      <c r="D1451" s="18"/>
      <c r="E1451" s="17"/>
      <c r="F1451" s="17"/>
      <c r="G1451" s="17"/>
      <c r="H1451" s="17"/>
      <c r="I1451" s="19"/>
      <c r="J1451" s="21"/>
      <c r="K1451" s="20"/>
      <c r="L1451" s="21"/>
    </row>
    <row r="1452" spans="1:12" s="2" customFormat="1" ht="42" customHeight="1">
      <c r="A1452" s="69">
        <v>1450</v>
      </c>
      <c r="B1452" s="17"/>
      <c r="C1452" s="17"/>
      <c r="D1452" s="18"/>
      <c r="E1452" s="17"/>
      <c r="F1452" s="17"/>
      <c r="G1452" s="17"/>
      <c r="H1452" s="17"/>
      <c r="I1452" s="19"/>
      <c r="J1452" s="21"/>
      <c r="K1452" s="20"/>
      <c r="L1452" s="21"/>
    </row>
    <row r="1453" spans="1:12" ht="42" customHeight="1">
      <c r="A1453" s="69">
        <v>1451</v>
      </c>
      <c r="B1453" s="17"/>
      <c r="C1453" s="17"/>
      <c r="D1453" s="18"/>
      <c r="E1453" s="17"/>
      <c r="F1453" s="17"/>
      <c r="G1453" s="17"/>
      <c r="H1453" s="17"/>
      <c r="I1453" s="19"/>
      <c r="J1453" s="21"/>
      <c r="K1453" s="20"/>
      <c r="L1453" s="21"/>
    </row>
    <row r="1454" spans="1:12" ht="42" customHeight="1">
      <c r="A1454" s="69">
        <v>1452</v>
      </c>
      <c r="B1454" s="17"/>
      <c r="C1454" s="17"/>
      <c r="D1454" s="18"/>
      <c r="E1454" s="17"/>
      <c r="F1454" s="17"/>
      <c r="G1454" s="17"/>
      <c r="H1454" s="17"/>
      <c r="I1454" s="19"/>
      <c r="J1454" s="21"/>
      <c r="K1454" s="20"/>
      <c r="L1454" s="21"/>
    </row>
    <row r="1455" spans="1:12" ht="42" customHeight="1">
      <c r="A1455" s="69">
        <v>1453</v>
      </c>
      <c r="B1455" s="17"/>
      <c r="C1455" s="17"/>
      <c r="D1455" s="18"/>
      <c r="E1455" s="17"/>
      <c r="F1455" s="17"/>
      <c r="G1455" s="17"/>
      <c r="H1455" s="17"/>
      <c r="I1455" s="19"/>
      <c r="J1455" s="21"/>
      <c r="K1455" s="20"/>
      <c r="L1455" s="21"/>
    </row>
    <row r="1456" spans="1:12" ht="42" customHeight="1">
      <c r="A1456" s="69">
        <v>1454</v>
      </c>
      <c r="B1456" s="17"/>
      <c r="C1456" s="17"/>
      <c r="D1456" s="18"/>
      <c r="E1456" s="17"/>
      <c r="F1456" s="17"/>
      <c r="G1456" s="17"/>
      <c r="H1456" s="17"/>
      <c r="I1456" s="19"/>
      <c r="J1456" s="21"/>
      <c r="K1456" s="20"/>
      <c r="L1456" s="21"/>
    </row>
    <row r="1457" spans="1:12" ht="42" customHeight="1">
      <c r="A1457" s="69">
        <v>1455</v>
      </c>
      <c r="B1457" s="17"/>
      <c r="C1457" s="17"/>
      <c r="D1457" s="18"/>
      <c r="E1457" s="17"/>
      <c r="F1457" s="17"/>
      <c r="G1457" s="17"/>
      <c r="H1457" s="17"/>
      <c r="I1457" s="19"/>
      <c r="J1457" s="21"/>
      <c r="K1457" s="20"/>
      <c r="L1457" s="21"/>
    </row>
    <row r="1458" spans="1:12" ht="42" customHeight="1">
      <c r="A1458" s="69">
        <v>1456</v>
      </c>
      <c r="B1458" s="17"/>
      <c r="C1458" s="17"/>
      <c r="D1458" s="18"/>
      <c r="E1458" s="17"/>
      <c r="F1458" s="17"/>
      <c r="G1458" s="17"/>
      <c r="H1458" s="17"/>
      <c r="I1458" s="19"/>
      <c r="J1458" s="21"/>
      <c r="K1458" s="20"/>
      <c r="L1458" s="21"/>
    </row>
    <row r="1459" spans="1:12" ht="42" customHeight="1">
      <c r="A1459" s="69">
        <v>1457</v>
      </c>
      <c r="B1459" s="17"/>
      <c r="C1459" s="17"/>
      <c r="D1459" s="18"/>
      <c r="E1459" s="17"/>
      <c r="F1459" s="17"/>
      <c r="G1459" s="17"/>
      <c r="H1459" s="17"/>
      <c r="I1459" s="19"/>
      <c r="J1459" s="21"/>
      <c r="K1459" s="20"/>
      <c r="L1459" s="21"/>
    </row>
    <row r="1460" spans="1:12" ht="42" customHeight="1">
      <c r="A1460" s="69">
        <v>1458</v>
      </c>
      <c r="B1460" s="17"/>
      <c r="C1460" s="17"/>
      <c r="D1460" s="18"/>
      <c r="E1460" s="17"/>
      <c r="F1460" s="17"/>
      <c r="G1460" s="17"/>
      <c r="H1460" s="17"/>
      <c r="I1460" s="19"/>
      <c r="J1460" s="21"/>
      <c r="K1460" s="20"/>
      <c r="L1460" s="21"/>
    </row>
    <row r="1461" spans="1:12" ht="42" customHeight="1">
      <c r="A1461" s="69">
        <v>1459</v>
      </c>
      <c r="B1461" s="17"/>
      <c r="C1461" s="17"/>
      <c r="D1461" s="18"/>
      <c r="E1461" s="17"/>
      <c r="F1461" s="17"/>
      <c r="G1461" s="17"/>
      <c r="H1461" s="17"/>
      <c r="I1461" s="19"/>
      <c r="J1461" s="21"/>
      <c r="K1461" s="20"/>
      <c r="L1461" s="21"/>
    </row>
    <row r="1462" spans="1:12" ht="42" customHeight="1">
      <c r="A1462" s="69">
        <v>1460</v>
      </c>
      <c r="B1462" s="17"/>
      <c r="C1462" s="17"/>
      <c r="D1462" s="18"/>
      <c r="E1462" s="17"/>
      <c r="F1462" s="17"/>
      <c r="G1462" s="17"/>
      <c r="H1462" s="17"/>
      <c r="I1462" s="19"/>
      <c r="J1462" s="21"/>
      <c r="K1462" s="20"/>
      <c r="L1462" s="21"/>
    </row>
    <row r="1463" spans="1:12" ht="42" customHeight="1">
      <c r="A1463" s="69">
        <v>1461</v>
      </c>
      <c r="B1463" s="17"/>
      <c r="C1463" s="17"/>
      <c r="D1463" s="18"/>
      <c r="E1463" s="17"/>
      <c r="F1463" s="17"/>
      <c r="G1463" s="17"/>
      <c r="H1463" s="17"/>
      <c r="I1463" s="19"/>
      <c r="J1463" s="21"/>
      <c r="K1463" s="20"/>
      <c r="L1463" s="21"/>
    </row>
    <row r="1464" spans="1:12" ht="42" customHeight="1">
      <c r="A1464" s="69">
        <v>1462</v>
      </c>
      <c r="B1464" s="17"/>
      <c r="C1464" s="17"/>
      <c r="D1464" s="18"/>
      <c r="E1464" s="17"/>
      <c r="F1464" s="17"/>
      <c r="G1464" s="17"/>
      <c r="H1464" s="17"/>
      <c r="I1464" s="19"/>
      <c r="J1464" s="21"/>
      <c r="K1464" s="20"/>
      <c r="L1464" s="21"/>
    </row>
    <row r="1465" spans="1:12" ht="42" customHeight="1">
      <c r="A1465" s="69">
        <v>1463</v>
      </c>
      <c r="B1465" s="17"/>
      <c r="C1465" s="17"/>
      <c r="D1465" s="18"/>
      <c r="E1465" s="17"/>
      <c r="F1465" s="17"/>
      <c r="G1465" s="17"/>
      <c r="H1465" s="17"/>
      <c r="I1465" s="19"/>
      <c r="J1465" s="21"/>
      <c r="K1465" s="20"/>
      <c r="L1465" s="21"/>
    </row>
    <row r="1466" spans="1:12" ht="42" customHeight="1">
      <c r="A1466" s="69">
        <v>1464</v>
      </c>
      <c r="B1466" s="17"/>
      <c r="C1466" s="17"/>
      <c r="D1466" s="18"/>
      <c r="E1466" s="17"/>
      <c r="F1466" s="17"/>
      <c r="G1466" s="17"/>
      <c r="H1466" s="17"/>
      <c r="I1466" s="19"/>
      <c r="J1466" s="21"/>
      <c r="K1466" s="20"/>
      <c r="L1466" s="21"/>
    </row>
    <row r="1467" spans="1:12" ht="42" customHeight="1">
      <c r="A1467" s="69">
        <v>1465</v>
      </c>
      <c r="B1467" s="17"/>
      <c r="C1467" s="17"/>
      <c r="D1467" s="18"/>
      <c r="E1467" s="17"/>
      <c r="F1467" s="17"/>
      <c r="G1467" s="17"/>
      <c r="H1467" s="17"/>
      <c r="I1467" s="19"/>
      <c r="J1467" s="21"/>
      <c r="K1467" s="20"/>
      <c r="L1467" s="21"/>
    </row>
    <row r="1468" spans="1:12" ht="42" customHeight="1">
      <c r="A1468" s="69">
        <v>1466</v>
      </c>
      <c r="B1468" s="17"/>
      <c r="C1468" s="17"/>
      <c r="D1468" s="18"/>
      <c r="E1468" s="17"/>
      <c r="F1468" s="17"/>
      <c r="G1468" s="17"/>
      <c r="H1468" s="17"/>
      <c r="I1468" s="19"/>
      <c r="J1468" s="21"/>
      <c r="K1468" s="20"/>
      <c r="L1468" s="21"/>
    </row>
    <row r="1469" spans="1:12" ht="42" customHeight="1">
      <c r="A1469" s="69">
        <v>1467</v>
      </c>
      <c r="B1469" s="17"/>
      <c r="C1469" s="17"/>
      <c r="D1469" s="18"/>
      <c r="E1469" s="17"/>
      <c r="F1469" s="17"/>
      <c r="G1469" s="17"/>
      <c r="H1469" s="17"/>
      <c r="I1469" s="19"/>
      <c r="J1469" s="21"/>
      <c r="K1469" s="20"/>
      <c r="L1469" s="21"/>
    </row>
    <row r="1470" spans="1:12" ht="42" customHeight="1">
      <c r="A1470" s="69">
        <v>1468</v>
      </c>
      <c r="B1470" s="17"/>
      <c r="C1470" s="17"/>
      <c r="D1470" s="18"/>
      <c r="E1470" s="17"/>
      <c r="F1470" s="17"/>
      <c r="G1470" s="17"/>
      <c r="H1470" s="17"/>
      <c r="I1470" s="19"/>
      <c r="J1470" s="21"/>
      <c r="K1470" s="20"/>
      <c r="L1470" s="21"/>
    </row>
    <row r="1471" spans="1:12" ht="42" customHeight="1">
      <c r="A1471" s="69">
        <v>1469</v>
      </c>
      <c r="B1471" s="17"/>
      <c r="C1471" s="17"/>
      <c r="D1471" s="18"/>
      <c r="E1471" s="17"/>
      <c r="F1471" s="17"/>
      <c r="G1471" s="17"/>
      <c r="H1471" s="17"/>
      <c r="I1471" s="19"/>
      <c r="J1471" s="21"/>
      <c r="K1471" s="20"/>
      <c r="L1471" s="21"/>
    </row>
    <row r="1472" spans="1:12" ht="42" customHeight="1">
      <c r="A1472" s="69">
        <v>1470</v>
      </c>
      <c r="B1472" s="17"/>
      <c r="C1472" s="17"/>
      <c r="D1472" s="18"/>
      <c r="E1472" s="17"/>
      <c r="F1472" s="17"/>
      <c r="G1472" s="17"/>
      <c r="H1472" s="17"/>
      <c r="I1472" s="19"/>
      <c r="J1472" s="21"/>
      <c r="K1472" s="20"/>
      <c r="L1472" s="21"/>
    </row>
    <row r="1473" spans="1:12" ht="42" customHeight="1">
      <c r="A1473" s="69">
        <v>1471</v>
      </c>
      <c r="B1473" s="17"/>
      <c r="C1473" s="17"/>
      <c r="D1473" s="18"/>
      <c r="E1473" s="17"/>
      <c r="F1473" s="17"/>
      <c r="G1473" s="17"/>
      <c r="H1473" s="17"/>
      <c r="I1473" s="19"/>
      <c r="J1473" s="21"/>
      <c r="K1473" s="20"/>
      <c r="L1473" s="21"/>
    </row>
    <row r="1474" spans="1:12" ht="42" customHeight="1">
      <c r="A1474" s="69">
        <v>1472</v>
      </c>
      <c r="B1474" s="17"/>
      <c r="C1474" s="17"/>
      <c r="D1474" s="18"/>
      <c r="E1474" s="17"/>
      <c r="F1474" s="17"/>
      <c r="G1474" s="17"/>
      <c r="H1474" s="17"/>
      <c r="I1474" s="19"/>
      <c r="J1474" s="21"/>
      <c r="K1474" s="20"/>
      <c r="L1474" s="21"/>
    </row>
    <row r="1475" spans="1:12" ht="42" customHeight="1">
      <c r="A1475" s="69">
        <v>1473</v>
      </c>
      <c r="B1475" s="17"/>
      <c r="C1475" s="17"/>
      <c r="D1475" s="18"/>
      <c r="E1475" s="17"/>
      <c r="F1475" s="17"/>
      <c r="G1475" s="17"/>
      <c r="H1475" s="17"/>
      <c r="I1475" s="19"/>
      <c r="J1475" s="21"/>
      <c r="K1475" s="20"/>
      <c r="L1475" s="21"/>
    </row>
    <row r="1476" spans="1:12" ht="42" customHeight="1">
      <c r="A1476" s="69">
        <v>1474</v>
      </c>
      <c r="B1476" s="17"/>
      <c r="C1476" s="17"/>
      <c r="D1476" s="18"/>
      <c r="E1476" s="17"/>
      <c r="F1476" s="17"/>
      <c r="G1476" s="17"/>
      <c r="H1476" s="17"/>
      <c r="I1476" s="19"/>
      <c r="J1476" s="21"/>
      <c r="K1476" s="20"/>
      <c r="L1476" s="21"/>
    </row>
    <row r="1477" spans="1:12" ht="42" customHeight="1">
      <c r="A1477" s="69">
        <v>1475</v>
      </c>
      <c r="B1477" s="17"/>
      <c r="C1477" s="17"/>
      <c r="D1477" s="18"/>
      <c r="E1477" s="17"/>
      <c r="F1477" s="17"/>
      <c r="G1477" s="17"/>
      <c r="H1477" s="17"/>
      <c r="I1477" s="19"/>
      <c r="J1477" s="21"/>
      <c r="K1477" s="20"/>
      <c r="L1477" s="21"/>
    </row>
    <row r="1478" spans="1:12" ht="42" customHeight="1">
      <c r="A1478" s="69">
        <v>1476</v>
      </c>
      <c r="B1478" s="17"/>
      <c r="C1478" s="17"/>
      <c r="D1478" s="18"/>
      <c r="E1478" s="17"/>
      <c r="F1478" s="17"/>
      <c r="G1478" s="17"/>
      <c r="H1478" s="17"/>
      <c r="I1478" s="19"/>
      <c r="J1478" s="21"/>
      <c r="K1478" s="20"/>
      <c r="L1478" s="21"/>
    </row>
    <row r="1479" spans="1:12" ht="42" customHeight="1">
      <c r="A1479" s="69">
        <v>1477</v>
      </c>
      <c r="B1479" s="17"/>
      <c r="C1479" s="17"/>
      <c r="D1479" s="18"/>
      <c r="E1479" s="17"/>
      <c r="F1479" s="17"/>
      <c r="G1479" s="17"/>
      <c r="H1479" s="17"/>
      <c r="I1479" s="19"/>
      <c r="J1479" s="21"/>
      <c r="K1479" s="20"/>
      <c r="L1479" s="21"/>
    </row>
    <row r="1480" spans="1:12" ht="42" customHeight="1">
      <c r="A1480" s="69">
        <v>1478</v>
      </c>
      <c r="B1480" s="17"/>
      <c r="C1480" s="17"/>
      <c r="D1480" s="18"/>
      <c r="E1480" s="17"/>
      <c r="F1480" s="17"/>
      <c r="G1480" s="17"/>
      <c r="H1480" s="17"/>
      <c r="I1480" s="19"/>
      <c r="J1480" s="21"/>
      <c r="K1480" s="20"/>
      <c r="L1480" s="21"/>
    </row>
    <row r="1481" spans="1:12" ht="42" customHeight="1">
      <c r="A1481" s="69">
        <v>1479</v>
      </c>
      <c r="B1481" s="17"/>
      <c r="C1481" s="17"/>
      <c r="D1481" s="18"/>
      <c r="E1481" s="17"/>
      <c r="F1481" s="17"/>
      <c r="G1481" s="17"/>
      <c r="H1481" s="17"/>
      <c r="I1481" s="19"/>
      <c r="J1481" s="21"/>
      <c r="K1481" s="20"/>
      <c r="L1481" s="21"/>
    </row>
    <row r="1482" spans="1:12" ht="42" customHeight="1">
      <c r="A1482" s="69">
        <v>1480</v>
      </c>
      <c r="B1482" s="17"/>
      <c r="C1482" s="17"/>
      <c r="D1482" s="18"/>
      <c r="E1482" s="17"/>
      <c r="F1482" s="17"/>
      <c r="G1482" s="17"/>
      <c r="H1482" s="17"/>
      <c r="I1482" s="19"/>
      <c r="J1482" s="21"/>
      <c r="K1482" s="20"/>
      <c r="L1482" s="21"/>
    </row>
    <row r="1483" spans="1:12" ht="42" customHeight="1">
      <c r="A1483" s="69">
        <v>1481</v>
      </c>
      <c r="B1483" s="17"/>
      <c r="C1483" s="17"/>
      <c r="D1483" s="18"/>
      <c r="E1483" s="17"/>
      <c r="F1483" s="17"/>
      <c r="G1483" s="17"/>
      <c r="H1483" s="17"/>
      <c r="I1483" s="19"/>
      <c r="J1483" s="21"/>
      <c r="K1483" s="20"/>
      <c r="L1483" s="21"/>
    </row>
    <row r="1484" spans="1:12" ht="42" customHeight="1">
      <c r="A1484" s="69">
        <v>1482</v>
      </c>
      <c r="B1484" s="17"/>
      <c r="C1484" s="17"/>
      <c r="D1484" s="18"/>
      <c r="E1484" s="17"/>
      <c r="F1484" s="17"/>
      <c r="G1484" s="17"/>
      <c r="H1484" s="17"/>
      <c r="I1484" s="19"/>
      <c r="J1484" s="21"/>
      <c r="K1484" s="20"/>
      <c r="L1484" s="21"/>
    </row>
    <row r="1485" spans="1:12" ht="42" customHeight="1">
      <c r="A1485" s="69">
        <v>1483</v>
      </c>
      <c r="B1485" s="17"/>
      <c r="C1485" s="17"/>
      <c r="D1485" s="18"/>
      <c r="E1485" s="17"/>
      <c r="F1485" s="17"/>
      <c r="G1485" s="17"/>
      <c r="H1485" s="17"/>
      <c r="I1485" s="19"/>
      <c r="J1485" s="21"/>
      <c r="K1485" s="20"/>
      <c r="L1485" s="21"/>
    </row>
    <row r="1486" spans="1:12" ht="42" customHeight="1">
      <c r="A1486" s="69">
        <v>1484</v>
      </c>
      <c r="B1486" s="17"/>
      <c r="C1486" s="17"/>
      <c r="D1486" s="18"/>
      <c r="E1486" s="17"/>
      <c r="F1486" s="17"/>
      <c r="G1486" s="17"/>
      <c r="H1486" s="17"/>
      <c r="I1486" s="19"/>
      <c r="J1486" s="21"/>
      <c r="K1486" s="20"/>
      <c r="L1486" s="21"/>
    </row>
    <row r="1487" spans="1:12" ht="42" customHeight="1">
      <c r="A1487" s="69">
        <v>1485</v>
      </c>
      <c r="B1487" s="17"/>
      <c r="C1487" s="17"/>
      <c r="D1487" s="18"/>
      <c r="E1487" s="17"/>
      <c r="F1487" s="17"/>
      <c r="G1487" s="17"/>
      <c r="H1487" s="17"/>
      <c r="I1487" s="19"/>
      <c r="J1487" s="21"/>
      <c r="K1487" s="20"/>
      <c r="L1487" s="21"/>
    </row>
    <row r="1488" spans="1:12" ht="42" customHeight="1">
      <c r="A1488" s="69">
        <v>1486</v>
      </c>
      <c r="B1488" s="17"/>
      <c r="C1488" s="17"/>
      <c r="D1488" s="18"/>
      <c r="E1488" s="17"/>
      <c r="F1488" s="17"/>
      <c r="G1488" s="17"/>
      <c r="H1488" s="17"/>
      <c r="I1488" s="19"/>
      <c r="J1488" s="21"/>
      <c r="K1488" s="20"/>
      <c r="L1488" s="21"/>
    </row>
    <row r="1489" spans="1:12" ht="42" customHeight="1">
      <c r="A1489" s="69">
        <v>1487</v>
      </c>
      <c r="B1489" s="17"/>
      <c r="C1489" s="17"/>
      <c r="D1489" s="18"/>
      <c r="E1489" s="17"/>
      <c r="F1489" s="17"/>
      <c r="G1489" s="17"/>
      <c r="H1489" s="17"/>
      <c r="I1489" s="19"/>
      <c r="J1489" s="21"/>
      <c r="K1489" s="20"/>
      <c r="L1489" s="21"/>
    </row>
    <row r="1490" spans="1:12" ht="42" customHeight="1">
      <c r="A1490" s="69">
        <v>1488</v>
      </c>
      <c r="B1490" s="17"/>
      <c r="C1490" s="17"/>
      <c r="D1490" s="18"/>
      <c r="E1490" s="17"/>
      <c r="F1490" s="17"/>
      <c r="G1490" s="17"/>
      <c r="H1490" s="17"/>
      <c r="I1490" s="19"/>
      <c r="J1490" s="21"/>
      <c r="K1490" s="20"/>
      <c r="L1490" s="21"/>
    </row>
    <row r="1491" spans="1:12" ht="42" customHeight="1">
      <c r="A1491" s="69">
        <v>1489</v>
      </c>
      <c r="B1491" s="17"/>
      <c r="C1491" s="17"/>
      <c r="D1491" s="18"/>
      <c r="E1491" s="17"/>
      <c r="F1491" s="17"/>
      <c r="G1491" s="17"/>
      <c r="H1491" s="17"/>
      <c r="I1491" s="19"/>
      <c r="J1491" s="21"/>
      <c r="K1491" s="20"/>
      <c r="L1491" s="21"/>
    </row>
    <row r="1492" spans="1:12" ht="42" customHeight="1">
      <c r="A1492" s="69">
        <v>1490</v>
      </c>
      <c r="B1492" s="17"/>
      <c r="C1492" s="17"/>
      <c r="D1492" s="18"/>
      <c r="E1492" s="17"/>
      <c r="F1492" s="17"/>
      <c r="G1492" s="17"/>
      <c r="H1492" s="17"/>
      <c r="I1492" s="19"/>
      <c r="J1492" s="21"/>
      <c r="K1492" s="20"/>
      <c r="L1492" s="21"/>
    </row>
    <row r="1493" spans="1:12" ht="42" customHeight="1">
      <c r="A1493" s="69">
        <v>1491</v>
      </c>
      <c r="B1493" s="17"/>
      <c r="C1493" s="17"/>
      <c r="D1493" s="18"/>
      <c r="E1493" s="17"/>
      <c r="F1493" s="17"/>
      <c r="G1493" s="17"/>
      <c r="H1493" s="17"/>
      <c r="I1493" s="19"/>
      <c r="J1493" s="21"/>
      <c r="K1493" s="20"/>
      <c r="L1493" s="21"/>
    </row>
    <row r="1494" spans="1:12" ht="42" customHeight="1">
      <c r="A1494" s="69">
        <v>1492</v>
      </c>
      <c r="B1494" s="17"/>
      <c r="C1494" s="17"/>
      <c r="D1494" s="18"/>
      <c r="E1494" s="17"/>
      <c r="F1494" s="17"/>
      <c r="G1494" s="17"/>
      <c r="H1494" s="17"/>
      <c r="I1494" s="19"/>
      <c r="J1494" s="21"/>
      <c r="K1494" s="20"/>
      <c r="L1494" s="21"/>
    </row>
    <row r="1495" spans="1:12" ht="42" customHeight="1">
      <c r="A1495" s="69">
        <v>1493</v>
      </c>
      <c r="B1495" s="17"/>
      <c r="C1495" s="17"/>
      <c r="D1495" s="18"/>
      <c r="E1495" s="17"/>
      <c r="F1495" s="17"/>
      <c r="G1495" s="17"/>
      <c r="H1495" s="17"/>
      <c r="I1495" s="19"/>
      <c r="J1495" s="21"/>
      <c r="K1495" s="20"/>
      <c r="L1495" s="21"/>
    </row>
    <row r="1496" spans="1:12" ht="42" customHeight="1">
      <c r="A1496" s="69">
        <v>1494</v>
      </c>
      <c r="B1496" s="17"/>
      <c r="C1496" s="17"/>
      <c r="D1496" s="18"/>
      <c r="E1496" s="17"/>
      <c r="F1496" s="17"/>
      <c r="G1496" s="17"/>
      <c r="H1496" s="17"/>
      <c r="I1496" s="19"/>
      <c r="J1496" s="21"/>
      <c r="K1496" s="20"/>
      <c r="L1496" s="21"/>
    </row>
    <row r="1497" spans="1:12" ht="42" customHeight="1">
      <c r="A1497" s="69">
        <v>1495</v>
      </c>
      <c r="B1497" s="17"/>
      <c r="C1497" s="17"/>
      <c r="D1497" s="18"/>
      <c r="E1497" s="17"/>
      <c r="F1497" s="17"/>
      <c r="G1497" s="17"/>
      <c r="H1497" s="17"/>
      <c r="I1497" s="19"/>
      <c r="J1497" s="21"/>
      <c r="K1497" s="20"/>
      <c r="L1497" s="21"/>
    </row>
    <row r="1498" spans="1:12" ht="42" customHeight="1">
      <c r="A1498" s="69">
        <v>1496</v>
      </c>
      <c r="B1498" s="17"/>
      <c r="C1498" s="17"/>
      <c r="D1498" s="18"/>
      <c r="E1498" s="17"/>
      <c r="F1498" s="17"/>
      <c r="G1498" s="17"/>
      <c r="H1498" s="17"/>
      <c r="I1498" s="19"/>
      <c r="J1498" s="21"/>
      <c r="K1498" s="20"/>
      <c r="L1498" s="21"/>
    </row>
    <row r="1499" spans="1:12" ht="42" customHeight="1">
      <c r="A1499" s="69">
        <v>1497</v>
      </c>
      <c r="B1499" s="17"/>
      <c r="C1499" s="17"/>
      <c r="D1499" s="18"/>
      <c r="E1499" s="17"/>
      <c r="F1499" s="17"/>
      <c r="G1499" s="17"/>
      <c r="H1499" s="17"/>
      <c r="I1499" s="19"/>
      <c r="J1499" s="21"/>
      <c r="K1499" s="20"/>
      <c r="L1499" s="21"/>
    </row>
    <row r="1500" spans="1:12" ht="42" customHeight="1">
      <c r="A1500" s="69">
        <v>1498</v>
      </c>
      <c r="B1500" s="17"/>
      <c r="C1500" s="17"/>
      <c r="D1500" s="18"/>
      <c r="E1500" s="17"/>
      <c r="F1500" s="17"/>
      <c r="G1500" s="17"/>
      <c r="H1500" s="17"/>
      <c r="I1500" s="19"/>
      <c r="J1500" s="21"/>
      <c r="K1500" s="20"/>
      <c r="L1500" s="21"/>
    </row>
    <row r="1501" spans="1:12" ht="42" customHeight="1">
      <c r="A1501" s="69">
        <v>1499</v>
      </c>
      <c r="B1501" s="17"/>
      <c r="C1501" s="17"/>
      <c r="D1501" s="18"/>
      <c r="E1501" s="17"/>
      <c r="F1501" s="17"/>
      <c r="G1501" s="17"/>
      <c r="H1501" s="17"/>
      <c r="I1501" s="19"/>
      <c r="J1501" s="21"/>
      <c r="K1501" s="20"/>
      <c r="L1501" s="21"/>
    </row>
    <row r="1502" spans="1:12" ht="42" customHeight="1">
      <c r="A1502" s="69">
        <v>1500</v>
      </c>
      <c r="B1502" s="17"/>
      <c r="C1502" s="17"/>
      <c r="D1502" s="18"/>
      <c r="E1502" s="17"/>
      <c r="F1502" s="17"/>
      <c r="G1502" s="17"/>
      <c r="H1502" s="17"/>
      <c r="I1502" s="19"/>
      <c r="J1502" s="21"/>
      <c r="K1502" s="20"/>
      <c r="L1502" s="21"/>
    </row>
    <row r="1503" spans="1:12" ht="42" customHeight="1">
      <c r="A1503" s="69">
        <v>1501</v>
      </c>
      <c r="B1503" s="17"/>
      <c r="C1503" s="17"/>
      <c r="D1503" s="18"/>
      <c r="E1503" s="17"/>
      <c r="F1503" s="17"/>
      <c r="G1503" s="17"/>
      <c r="H1503" s="17"/>
      <c r="I1503" s="19"/>
      <c r="J1503" s="21"/>
      <c r="K1503" s="20"/>
      <c r="L1503" s="21"/>
    </row>
    <row r="1504" spans="1:12" ht="42" customHeight="1">
      <c r="A1504" s="69">
        <v>1502</v>
      </c>
      <c r="B1504" s="17"/>
      <c r="C1504" s="17"/>
      <c r="D1504" s="18"/>
      <c r="E1504" s="17"/>
      <c r="F1504" s="17"/>
      <c r="G1504" s="17"/>
      <c r="H1504" s="17"/>
      <c r="I1504" s="19"/>
      <c r="J1504" s="21"/>
      <c r="K1504" s="20"/>
      <c r="L1504" s="21"/>
    </row>
    <row r="1505" spans="1:12" ht="42" customHeight="1">
      <c r="A1505" s="69">
        <v>1503</v>
      </c>
      <c r="B1505" s="17"/>
      <c r="C1505" s="17"/>
      <c r="D1505" s="18"/>
      <c r="E1505" s="17"/>
      <c r="F1505" s="17"/>
      <c r="G1505" s="17"/>
      <c r="H1505" s="17"/>
      <c r="I1505" s="19"/>
      <c r="J1505" s="21"/>
      <c r="K1505" s="20"/>
      <c r="L1505" s="21"/>
    </row>
    <row r="1506" spans="1:12" ht="42" customHeight="1">
      <c r="A1506" s="69">
        <v>1504</v>
      </c>
      <c r="B1506" s="17"/>
      <c r="C1506" s="17"/>
      <c r="D1506" s="18"/>
      <c r="E1506" s="17"/>
      <c r="F1506" s="17"/>
      <c r="G1506" s="17"/>
      <c r="H1506" s="17"/>
      <c r="I1506" s="19"/>
      <c r="J1506" s="21"/>
      <c r="K1506" s="20"/>
      <c r="L1506" s="21"/>
    </row>
    <row r="1507" spans="1:12" ht="42" customHeight="1">
      <c r="A1507" s="69">
        <v>1505</v>
      </c>
      <c r="B1507" s="17"/>
      <c r="C1507" s="17"/>
      <c r="D1507" s="18"/>
      <c r="E1507" s="17"/>
      <c r="F1507" s="17"/>
      <c r="G1507" s="17"/>
      <c r="H1507" s="17"/>
      <c r="I1507" s="19"/>
      <c r="J1507" s="21"/>
      <c r="K1507" s="20"/>
      <c r="L1507" s="21"/>
    </row>
    <row r="1508" spans="1:12" ht="42" customHeight="1">
      <c r="A1508" s="69">
        <v>1506</v>
      </c>
      <c r="B1508" s="17"/>
      <c r="C1508" s="17"/>
      <c r="D1508" s="18"/>
      <c r="E1508" s="17"/>
      <c r="F1508" s="17"/>
      <c r="G1508" s="17"/>
      <c r="H1508" s="17"/>
      <c r="I1508" s="19"/>
      <c r="J1508" s="21"/>
      <c r="K1508" s="20"/>
      <c r="L1508" s="21"/>
    </row>
    <row r="1509" spans="1:12" ht="42" customHeight="1">
      <c r="A1509" s="69">
        <v>1507</v>
      </c>
      <c r="B1509" s="17"/>
      <c r="C1509" s="17"/>
      <c r="D1509" s="18"/>
      <c r="E1509" s="17"/>
      <c r="F1509" s="17"/>
      <c r="G1509" s="17"/>
      <c r="H1509" s="17"/>
      <c r="I1509" s="19"/>
      <c r="J1509" s="21"/>
      <c r="K1509" s="20"/>
      <c r="L1509" s="21"/>
    </row>
    <row r="1510" spans="1:12" ht="42" customHeight="1">
      <c r="A1510" s="69">
        <v>1508</v>
      </c>
      <c r="B1510" s="17"/>
      <c r="C1510" s="17"/>
      <c r="D1510" s="18"/>
      <c r="E1510" s="17"/>
      <c r="F1510" s="17"/>
      <c r="G1510" s="17"/>
      <c r="H1510" s="17"/>
      <c r="I1510" s="19"/>
      <c r="J1510" s="21"/>
      <c r="K1510" s="20"/>
      <c r="L1510" s="21"/>
    </row>
  </sheetData>
  <autoFilter ref="B2:L1510" xr:uid="{C5815A19-18C1-4714-86B4-CA4E011DBB21}">
    <filterColumn colId="0" showButton="0"/>
    <sortState xmlns:xlrd2="http://schemas.microsoft.com/office/spreadsheetml/2017/richdata2" ref="B3:L1510">
      <sortCondition ref="G2:G1510"/>
    </sortState>
  </autoFilter>
  <mergeCells count="3">
    <mergeCell ref="B1:D1"/>
    <mergeCell ref="I1:L1"/>
    <mergeCell ref="B2:C2"/>
  </mergeCells>
  <phoneticPr fontId="1"/>
  <printOptions horizontalCentered="1"/>
  <pageMargins left="0.23622047244094488" right="0.23622047244094488" top="0.74803149606299213" bottom="0.74803149606299213" header="0.31496062992125984" footer="0.31496062992125984"/>
  <pageSetup paperSize="9" scale="66" fitToHeight="0" orientation="landscape" r:id="rId1"/>
  <headerFooter alignWithMargins="0">
    <oddFooter>&amp;P / &amp;N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582F3-9A18-492F-8378-031A7AB41C90}">
  <sheetPr>
    <tabColor rgb="FFFFFF00"/>
    <pageSetUpPr fitToPage="1"/>
  </sheetPr>
  <dimension ref="A1:L1479"/>
  <sheetViews>
    <sheetView view="pageBreakPreview" zoomScale="75" zoomScaleNormal="75" zoomScaleSheetLayoutView="75" workbookViewId="0">
      <selection activeCell="H126" sqref="H126"/>
    </sheetView>
  </sheetViews>
  <sheetFormatPr defaultColWidth="18.375" defaultRowHeight="42" customHeight="1"/>
  <cols>
    <col min="1" max="1" width="6.375" style="2" bestFit="1" customWidth="1"/>
    <col min="2" max="2" width="18.375" style="1" customWidth="1"/>
    <col min="3" max="3" width="13.375" style="1" customWidth="1"/>
    <col min="4" max="4" width="27.25" style="1" customWidth="1"/>
    <col min="5" max="5" width="31.25" style="1" customWidth="1"/>
    <col min="6" max="6" width="21.125" style="1" customWidth="1"/>
    <col min="7" max="7" width="23.375" style="1" customWidth="1"/>
    <col min="8" max="8" width="27.875" style="1" customWidth="1"/>
    <col min="9" max="9" width="16.125" style="5" customWidth="1"/>
    <col min="10" max="10" width="17.25" style="5" bestFit="1" customWidth="1"/>
    <col min="11" max="12" width="12.25" style="2" customWidth="1"/>
    <col min="13" max="16384" width="18.375" style="1"/>
  </cols>
  <sheetData>
    <row r="1" spans="1:12" ht="42" customHeight="1">
      <c r="A1" s="68"/>
      <c r="B1" s="256" t="str">
        <f>南加賀!B1</f>
        <v>（営業許可廃業施設　令和７年度分）</v>
      </c>
      <c r="C1" s="256"/>
      <c r="D1" s="256"/>
      <c r="I1" s="257" t="s">
        <v>2326</v>
      </c>
      <c r="J1" s="257"/>
      <c r="K1" s="257"/>
      <c r="L1" s="257"/>
    </row>
    <row r="2" spans="1:12" s="5" customFormat="1" ht="42" customHeight="1">
      <c r="A2" s="46"/>
      <c r="B2" s="260" t="s">
        <v>9</v>
      </c>
      <c r="C2" s="260"/>
      <c r="D2" s="174" t="s">
        <v>10</v>
      </c>
      <c r="E2" s="174" t="s">
        <v>11</v>
      </c>
      <c r="F2" s="174" t="s">
        <v>12</v>
      </c>
      <c r="G2" s="174" t="s">
        <v>13</v>
      </c>
      <c r="H2" s="174" t="s">
        <v>14</v>
      </c>
      <c r="I2" s="174" t="s">
        <v>15</v>
      </c>
      <c r="J2" s="174" t="s">
        <v>16</v>
      </c>
      <c r="K2" s="4" t="s">
        <v>17</v>
      </c>
      <c r="L2" s="4" t="s">
        <v>18</v>
      </c>
    </row>
    <row r="3" spans="1:12" ht="41.25" customHeight="1">
      <c r="A3" s="69">
        <v>1</v>
      </c>
      <c r="B3" s="102" t="s">
        <v>19</v>
      </c>
      <c r="C3" s="141" t="s">
        <v>62</v>
      </c>
      <c r="D3" s="188" t="s">
        <v>2327</v>
      </c>
      <c r="E3" s="189" t="s">
        <v>2328</v>
      </c>
      <c r="F3" s="189"/>
      <c r="G3" s="189"/>
      <c r="H3" s="189"/>
      <c r="I3" s="108">
        <v>28240</v>
      </c>
      <c r="J3" s="189" t="s">
        <v>2329</v>
      </c>
      <c r="K3" s="108">
        <v>43952</v>
      </c>
      <c r="L3" s="108">
        <v>45777</v>
      </c>
    </row>
    <row r="4" spans="1:12" ht="41.25" customHeight="1">
      <c r="A4" s="69">
        <v>2</v>
      </c>
      <c r="B4" s="109" t="s">
        <v>1011</v>
      </c>
      <c r="C4" s="142"/>
      <c r="D4" s="190" t="s">
        <v>2330</v>
      </c>
      <c r="E4" s="190" t="s">
        <v>2331</v>
      </c>
      <c r="F4" s="190"/>
      <c r="G4" s="190"/>
      <c r="H4" s="190"/>
      <c r="I4" s="110">
        <v>32253</v>
      </c>
      <c r="J4" s="190" t="s">
        <v>2332</v>
      </c>
      <c r="K4" s="110">
        <v>43586</v>
      </c>
      <c r="L4" s="110">
        <v>45777</v>
      </c>
    </row>
    <row r="5" spans="1:12" ht="41.25" customHeight="1">
      <c r="A5" s="69">
        <v>3</v>
      </c>
      <c r="B5" s="109" t="s">
        <v>19</v>
      </c>
      <c r="C5" s="141" t="s">
        <v>62</v>
      </c>
      <c r="D5" s="191" t="s">
        <v>2333</v>
      </c>
      <c r="E5" s="190" t="s">
        <v>2334</v>
      </c>
      <c r="F5" s="190"/>
      <c r="G5" s="190"/>
      <c r="H5" s="190"/>
      <c r="I5" s="110">
        <v>34072</v>
      </c>
      <c r="J5" s="190" t="s">
        <v>2335</v>
      </c>
      <c r="K5" s="110">
        <v>43952</v>
      </c>
      <c r="L5" s="110">
        <v>45777</v>
      </c>
    </row>
    <row r="6" spans="1:12" ht="41.25" customHeight="1">
      <c r="A6" s="69">
        <v>4</v>
      </c>
      <c r="B6" s="109" t="s">
        <v>19</v>
      </c>
      <c r="C6" s="142" t="s">
        <v>20</v>
      </c>
      <c r="D6" s="191" t="s">
        <v>2358</v>
      </c>
      <c r="E6" s="190" t="s">
        <v>2359</v>
      </c>
      <c r="F6" s="190"/>
      <c r="G6" s="190"/>
      <c r="H6" s="190"/>
      <c r="I6" s="110">
        <v>39188</v>
      </c>
      <c r="J6" s="190" t="s">
        <v>2360</v>
      </c>
      <c r="K6" s="110">
        <v>43586</v>
      </c>
      <c r="L6" s="110">
        <v>45777</v>
      </c>
    </row>
    <row r="7" spans="1:12" ht="41.25" customHeight="1">
      <c r="A7" s="69">
        <v>5</v>
      </c>
      <c r="B7" s="109" t="s">
        <v>167</v>
      </c>
      <c r="C7" s="142"/>
      <c r="D7" s="191" t="s">
        <v>2374</v>
      </c>
      <c r="E7" s="190" t="s">
        <v>2375</v>
      </c>
      <c r="F7" s="190"/>
      <c r="G7" s="190"/>
      <c r="H7" s="190"/>
      <c r="I7" s="110">
        <v>43580</v>
      </c>
      <c r="J7" s="190" t="s">
        <v>2376</v>
      </c>
      <c r="K7" s="110">
        <v>43580</v>
      </c>
      <c r="L7" s="110">
        <v>45777</v>
      </c>
    </row>
    <row r="8" spans="1:12" ht="41.25" customHeight="1">
      <c r="A8" s="69">
        <v>6</v>
      </c>
      <c r="B8" s="109" t="s">
        <v>247</v>
      </c>
      <c r="C8" s="142"/>
      <c r="D8" s="191" t="s">
        <v>2374</v>
      </c>
      <c r="E8" s="190" t="s">
        <v>2375</v>
      </c>
      <c r="F8" s="190"/>
      <c r="G8" s="190"/>
      <c r="H8" s="190"/>
      <c r="I8" s="110">
        <v>43580</v>
      </c>
      <c r="J8" s="190" t="s">
        <v>2377</v>
      </c>
      <c r="K8" s="110">
        <v>43580</v>
      </c>
      <c r="L8" s="110">
        <v>45777</v>
      </c>
    </row>
    <row r="9" spans="1:12" ht="41.25" customHeight="1">
      <c r="A9" s="69">
        <v>7</v>
      </c>
      <c r="B9" s="109" t="s">
        <v>247</v>
      </c>
      <c r="C9" s="142"/>
      <c r="D9" s="191" t="s">
        <v>2399</v>
      </c>
      <c r="E9" s="190" t="s">
        <v>2400</v>
      </c>
      <c r="F9" s="190"/>
      <c r="G9" s="190"/>
      <c r="H9" s="190"/>
      <c r="I9" s="110">
        <v>40652</v>
      </c>
      <c r="J9" s="190" t="s">
        <v>2401</v>
      </c>
      <c r="K9" s="110">
        <v>44317</v>
      </c>
      <c r="L9" s="110">
        <v>45777</v>
      </c>
    </row>
    <row r="10" spans="1:12" ht="41.25" customHeight="1">
      <c r="A10" s="69">
        <v>8</v>
      </c>
      <c r="B10" s="109" t="s">
        <v>19</v>
      </c>
      <c r="C10" s="142" t="s">
        <v>20</v>
      </c>
      <c r="D10" s="191" t="s">
        <v>2423</v>
      </c>
      <c r="E10" s="190" t="s">
        <v>2424</v>
      </c>
      <c r="F10" s="190"/>
      <c r="G10" s="190"/>
      <c r="H10" s="190"/>
      <c r="I10" s="110">
        <v>33334</v>
      </c>
      <c r="J10" s="190" t="s">
        <v>2425</v>
      </c>
      <c r="K10" s="110">
        <v>43586</v>
      </c>
      <c r="L10" s="110">
        <v>45777</v>
      </c>
    </row>
    <row r="11" spans="1:12" ht="41.25" customHeight="1">
      <c r="A11" s="69">
        <v>9</v>
      </c>
      <c r="B11" s="109" t="s">
        <v>19</v>
      </c>
      <c r="C11" s="142" t="s">
        <v>413</v>
      </c>
      <c r="D11" s="191" t="s">
        <v>2426</v>
      </c>
      <c r="E11" s="190" t="s">
        <v>2427</v>
      </c>
      <c r="F11" s="190"/>
      <c r="G11" s="190"/>
      <c r="H11" s="190"/>
      <c r="I11" s="110">
        <v>34442</v>
      </c>
      <c r="J11" s="190" t="s">
        <v>2428</v>
      </c>
      <c r="K11" s="110">
        <v>43586</v>
      </c>
      <c r="L11" s="110">
        <v>45777</v>
      </c>
    </row>
    <row r="12" spans="1:12" ht="41.25" customHeight="1">
      <c r="A12" s="69">
        <v>10</v>
      </c>
      <c r="B12" s="109" t="s">
        <v>19</v>
      </c>
      <c r="C12" s="142" t="s">
        <v>34</v>
      </c>
      <c r="D12" s="191" t="s">
        <v>2443</v>
      </c>
      <c r="E12" s="190" t="s">
        <v>2444</v>
      </c>
      <c r="F12" s="190"/>
      <c r="G12" s="190"/>
      <c r="H12" s="190"/>
      <c r="I12" s="110">
        <v>35181</v>
      </c>
      <c r="J12" s="190" t="s">
        <v>2445</v>
      </c>
      <c r="K12" s="110">
        <v>43952</v>
      </c>
      <c r="L12" s="110">
        <v>45777</v>
      </c>
    </row>
    <row r="13" spans="1:12" ht="41.25" customHeight="1">
      <c r="A13" s="69">
        <v>11</v>
      </c>
      <c r="B13" s="109" t="s">
        <v>19</v>
      </c>
      <c r="C13" s="142" t="s">
        <v>20</v>
      </c>
      <c r="D13" s="191" t="s">
        <v>2454</v>
      </c>
      <c r="E13" s="190" t="s">
        <v>2455</v>
      </c>
      <c r="F13" s="190"/>
      <c r="G13" s="190"/>
      <c r="H13" s="190"/>
      <c r="I13" s="110">
        <v>35531</v>
      </c>
      <c r="J13" s="190" t="s">
        <v>2456</v>
      </c>
      <c r="K13" s="110">
        <v>43586</v>
      </c>
      <c r="L13" s="110">
        <v>45777</v>
      </c>
    </row>
    <row r="14" spans="1:12" ht="41.25" customHeight="1">
      <c r="A14" s="69">
        <v>12</v>
      </c>
      <c r="B14" s="109" t="s">
        <v>579</v>
      </c>
      <c r="C14" s="142" t="s">
        <v>580</v>
      </c>
      <c r="D14" s="191" t="s">
        <v>2475</v>
      </c>
      <c r="E14" s="190" t="s">
        <v>2476</v>
      </c>
      <c r="F14" s="190"/>
      <c r="G14" s="190"/>
      <c r="H14" s="190"/>
      <c r="I14" s="110">
        <v>37370</v>
      </c>
      <c r="J14" s="190" t="s">
        <v>2477</v>
      </c>
      <c r="K14" s="110">
        <v>43586</v>
      </c>
      <c r="L14" s="110">
        <v>45777</v>
      </c>
    </row>
    <row r="15" spans="1:12" ht="41.25" customHeight="1">
      <c r="A15" s="69">
        <v>13</v>
      </c>
      <c r="B15" s="109" t="s">
        <v>27</v>
      </c>
      <c r="C15" s="142"/>
      <c r="D15" s="191" t="s">
        <v>2481</v>
      </c>
      <c r="E15" s="190" t="s">
        <v>2482</v>
      </c>
      <c r="F15" s="190"/>
      <c r="G15" s="190"/>
      <c r="H15" s="190"/>
      <c r="I15" s="110">
        <v>39176</v>
      </c>
      <c r="J15" s="190" t="s">
        <v>2483</v>
      </c>
      <c r="K15" s="110">
        <v>43586</v>
      </c>
      <c r="L15" s="110">
        <v>45777</v>
      </c>
    </row>
    <row r="16" spans="1:12" ht="41.25" customHeight="1">
      <c r="A16" s="69">
        <v>14</v>
      </c>
      <c r="B16" s="109" t="s">
        <v>19</v>
      </c>
      <c r="C16" s="142" t="s">
        <v>68</v>
      </c>
      <c r="D16" s="191" t="s">
        <v>2505</v>
      </c>
      <c r="E16" s="190" t="s">
        <v>2506</v>
      </c>
      <c r="F16" s="190"/>
      <c r="G16" s="190"/>
      <c r="H16" s="190"/>
      <c r="I16" s="110">
        <v>41366</v>
      </c>
      <c r="J16" s="190" t="s">
        <v>2507</v>
      </c>
      <c r="K16" s="110">
        <v>43586</v>
      </c>
      <c r="L16" s="110">
        <v>45777</v>
      </c>
    </row>
    <row r="17" spans="1:12" ht="41.25" customHeight="1">
      <c r="A17" s="69">
        <v>15</v>
      </c>
      <c r="B17" s="109" t="s">
        <v>19</v>
      </c>
      <c r="C17" s="142" t="s">
        <v>34</v>
      </c>
      <c r="D17" s="191" t="s">
        <v>2508</v>
      </c>
      <c r="E17" s="190" t="s">
        <v>2509</v>
      </c>
      <c r="F17" s="190"/>
      <c r="G17" s="190"/>
      <c r="H17" s="190"/>
      <c r="I17" s="110">
        <v>41383</v>
      </c>
      <c r="J17" s="190" t="s">
        <v>2510</v>
      </c>
      <c r="K17" s="110">
        <v>43586</v>
      </c>
      <c r="L17" s="110">
        <v>45777</v>
      </c>
    </row>
    <row r="18" spans="1:12" ht="41.25" customHeight="1">
      <c r="A18" s="69">
        <v>16</v>
      </c>
      <c r="B18" s="109" t="s">
        <v>27</v>
      </c>
      <c r="C18" s="142"/>
      <c r="D18" s="191" t="s">
        <v>2508</v>
      </c>
      <c r="E18" s="190" t="s">
        <v>2509</v>
      </c>
      <c r="F18" s="190"/>
      <c r="G18" s="190"/>
      <c r="H18" s="190"/>
      <c r="I18" s="110">
        <v>41383</v>
      </c>
      <c r="J18" s="190" t="s">
        <v>2511</v>
      </c>
      <c r="K18" s="110">
        <v>43586</v>
      </c>
      <c r="L18" s="110">
        <v>45777</v>
      </c>
    </row>
    <row r="19" spans="1:12" ht="41.25" customHeight="1">
      <c r="A19" s="69">
        <v>17</v>
      </c>
      <c r="B19" s="109" t="s">
        <v>181</v>
      </c>
      <c r="C19" s="142"/>
      <c r="D19" s="191" t="s">
        <v>2508</v>
      </c>
      <c r="E19" s="190" t="s">
        <v>2509</v>
      </c>
      <c r="F19" s="190"/>
      <c r="G19" s="190"/>
      <c r="H19" s="190"/>
      <c r="I19" s="110">
        <v>41383</v>
      </c>
      <c r="J19" s="190" t="s">
        <v>2512</v>
      </c>
      <c r="K19" s="110">
        <v>43586</v>
      </c>
      <c r="L19" s="110">
        <v>45777</v>
      </c>
    </row>
    <row r="20" spans="1:12" ht="41.25" customHeight="1">
      <c r="A20" s="69">
        <v>18</v>
      </c>
      <c r="B20" s="109" t="s">
        <v>19</v>
      </c>
      <c r="C20" s="142" t="s">
        <v>68</v>
      </c>
      <c r="D20" s="191" t="s">
        <v>2513</v>
      </c>
      <c r="E20" s="190" t="s">
        <v>2514</v>
      </c>
      <c r="F20" s="190"/>
      <c r="G20" s="190"/>
      <c r="H20" s="190"/>
      <c r="I20" s="110">
        <v>41388</v>
      </c>
      <c r="J20" s="190" t="s">
        <v>2445</v>
      </c>
      <c r="K20" s="110">
        <v>43586</v>
      </c>
      <c r="L20" s="110">
        <v>45777</v>
      </c>
    </row>
    <row r="21" spans="1:12" ht="41.25" customHeight="1">
      <c r="A21" s="69">
        <v>19</v>
      </c>
      <c r="B21" s="109" t="s">
        <v>986</v>
      </c>
      <c r="C21" s="142" t="s">
        <v>2356</v>
      </c>
      <c r="D21" s="191" t="s">
        <v>2515</v>
      </c>
      <c r="E21" s="190" t="s">
        <v>2516</v>
      </c>
      <c r="F21" s="190"/>
      <c r="G21" s="190"/>
      <c r="H21" s="190"/>
      <c r="I21" s="110">
        <v>41389</v>
      </c>
      <c r="J21" s="190" t="s">
        <v>2517</v>
      </c>
      <c r="K21" s="110">
        <v>43586</v>
      </c>
      <c r="L21" s="110">
        <v>45777</v>
      </c>
    </row>
    <row r="22" spans="1:12" ht="41.25" customHeight="1">
      <c r="A22" s="69">
        <v>20</v>
      </c>
      <c r="B22" s="109" t="s">
        <v>986</v>
      </c>
      <c r="C22" s="142" t="s">
        <v>2356</v>
      </c>
      <c r="D22" s="191" t="s">
        <v>2518</v>
      </c>
      <c r="E22" s="190" t="s">
        <v>2519</v>
      </c>
      <c r="F22" s="190"/>
      <c r="G22" s="190"/>
      <c r="H22" s="190"/>
      <c r="I22" s="110">
        <v>41389</v>
      </c>
      <c r="J22" s="190" t="s">
        <v>2520</v>
      </c>
      <c r="K22" s="110">
        <v>43586</v>
      </c>
      <c r="L22" s="110">
        <v>45777</v>
      </c>
    </row>
    <row r="23" spans="1:12" ht="41.25" customHeight="1">
      <c r="A23" s="69">
        <v>21</v>
      </c>
      <c r="B23" s="109" t="s">
        <v>579</v>
      </c>
      <c r="C23" s="142" t="s">
        <v>580</v>
      </c>
      <c r="D23" s="191" t="s">
        <v>2521</v>
      </c>
      <c r="E23" s="190" t="s">
        <v>2522</v>
      </c>
      <c r="F23" s="190"/>
      <c r="G23" s="190"/>
      <c r="H23" s="190"/>
      <c r="I23" s="110">
        <v>41395</v>
      </c>
      <c r="J23" s="190" t="s">
        <v>2480</v>
      </c>
      <c r="K23" s="110">
        <v>43586</v>
      </c>
      <c r="L23" s="110">
        <v>45777</v>
      </c>
    </row>
    <row r="24" spans="1:12" ht="41.25" customHeight="1">
      <c r="A24" s="69">
        <v>22</v>
      </c>
      <c r="B24" s="109" t="s">
        <v>27</v>
      </c>
      <c r="C24" s="142"/>
      <c r="D24" s="191" t="s">
        <v>2542</v>
      </c>
      <c r="E24" s="190" t="s">
        <v>2543</v>
      </c>
      <c r="F24" s="190"/>
      <c r="G24" s="190"/>
      <c r="H24" s="190"/>
      <c r="I24" s="110">
        <v>42107</v>
      </c>
      <c r="J24" s="190" t="s">
        <v>2544</v>
      </c>
      <c r="K24" s="110">
        <v>43952</v>
      </c>
      <c r="L24" s="110">
        <v>45777</v>
      </c>
    </row>
    <row r="25" spans="1:12" ht="41.25" customHeight="1">
      <c r="A25" s="69">
        <v>23</v>
      </c>
      <c r="B25" s="109" t="s">
        <v>27</v>
      </c>
      <c r="C25" s="142"/>
      <c r="D25" s="191" t="s">
        <v>2550</v>
      </c>
      <c r="E25" s="190" t="s">
        <v>2551</v>
      </c>
      <c r="F25" s="190"/>
      <c r="G25" s="190"/>
      <c r="H25" s="190"/>
      <c r="I25" s="110">
        <v>43207</v>
      </c>
      <c r="J25" s="190" t="s">
        <v>2552</v>
      </c>
      <c r="K25" s="110">
        <v>43207</v>
      </c>
      <c r="L25" s="110">
        <v>45777</v>
      </c>
    </row>
    <row r="26" spans="1:12" ht="41.25" customHeight="1">
      <c r="A26" s="69">
        <v>24</v>
      </c>
      <c r="B26" s="109" t="s">
        <v>19</v>
      </c>
      <c r="C26" s="142" t="s">
        <v>65</v>
      </c>
      <c r="D26" s="191" t="s">
        <v>2553</v>
      </c>
      <c r="E26" s="190" t="s">
        <v>2554</v>
      </c>
      <c r="F26" s="190"/>
      <c r="G26" s="190"/>
      <c r="H26" s="190"/>
      <c r="I26" s="110">
        <v>43564</v>
      </c>
      <c r="J26" s="190" t="s">
        <v>2555</v>
      </c>
      <c r="K26" s="110">
        <v>43564</v>
      </c>
      <c r="L26" s="110">
        <v>45777</v>
      </c>
    </row>
    <row r="27" spans="1:12" ht="41.25" customHeight="1">
      <c r="A27" s="69">
        <v>25</v>
      </c>
      <c r="B27" s="109" t="s">
        <v>19</v>
      </c>
      <c r="C27" s="142" t="s">
        <v>62</v>
      </c>
      <c r="D27" s="191" t="s">
        <v>2568</v>
      </c>
      <c r="E27" s="190" t="s">
        <v>2569</v>
      </c>
      <c r="F27" s="190"/>
      <c r="G27" s="190"/>
      <c r="H27" s="190"/>
      <c r="I27" s="110">
        <v>43586</v>
      </c>
      <c r="J27" s="190" t="s">
        <v>2570</v>
      </c>
      <c r="K27" s="110">
        <v>43586</v>
      </c>
      <c r="L27" s="110">
        <v>45777</v>
      </c>
    </row>
    <row r="28" spans="1:12" ht="41.25" customHeight="1">
      <c r="A28" s="69">
        <v>26</v>
      </c>
      <c r="B28" s="109" t="s">
        <v>19</v>
      </c>
      <c r="C28" s="142" t="s">
        <v>62</v>
      </c>
      <c r="D28" s="191" t="s">
        <v>2571</v>
      </c>
      <c r="E28" s="190" t="s">
        <v>2572</v>
      </c>
      <c r="F28" s="190"/>
      <c r="G28" s="190"/>
      <c r="H28" s="190"/>
      <c r="I28" s="110">
        <v>43923</v>
      </c>
      <c r="J28" s="190" t="s">
        <v>2573</v>
      </c>
      <c r="K28" s="110">
        <v>43923</v>
      </c>
      <c r="L28" s="110">
        <v>45777</v>
      </c>
    </row>
    <row r="29" spans="1:12" ht="41.25" customHeight="1">
      <c r="A29" s="69">
        <v>27</v>
      </c>
      <c r="B29" s="109" t="s">
        <v>19</v>
      </c>
      <c r="C29" s="142" t="s">
        <v>62</v>
      </c>
      <c r="D29" s="191" t="s">
        <v>2574</v>
      </c>
      <c r="E29" s="190" t="s">
        <v>2575</v>
      </c>
      <c r="F29" s="190"/>
      <c r="G29" s="190"/>
      <c r="H29" s="190"/>
      <c r="I29" s="110">
        <v>30427</v>
      </c>
      <c r="J29" s="190" t="s">
        <v>2576</v>
      </c>
      <c r="K29" s="110">
        <v>43952</v>
      </c>
      <c r="L29" s="110">
        <v>45777</v>
      </c>
    </row>
    <row r="30" spans="1:12" ht="41.25" customHeight="1">
      <c r="A30" s="69">
        <v>28</v>
      </c>
      <c r="B30" s="109" t="s">
        <v>19</v>
      </c>
      <c r="C30" s="142" t="s">
        <v>62</v>
      </c>
      <c r="D30" s="191" t="s">
        <v>2571</v>
      </c>
      <c r="E30" s="190" t="s">
        <v>2572</v>
      </c>
      <c r="F30" s="190"/>
      <c r="G30" s="190"/>
      <c r="H30" s="190"/>
      <c r="I30" s="110">
        <v>43923</v>
      </c>
      <c r="J30" s="190" t="s">
        <v>2573</v>
      </c>
      <c r="K30" s="110">
        <v>43923</v>
      </c>
      <c r="L30" s="110">
        <v>45777</v>
      </c>
    </row>
    <row r="31" spans="1:12" ht="41.25" customHeight="1">
      <c r="A31" s="69">
        <v>29</v>
      </c>
      <c r="B31" s="12" t="s">
        <v>19</v>
      </c>
      <c r="C31" s="179" t="s">
        <v>62</v>
      </c>
      <c r="D31" s="192" t="s">
        <v>2738</v>
      </c>
      <c r="E31" s="13" t="s">
        <v>2739</v>
      </c>
      <c r="F31" s="13"/>
      <c r="G31" s="13"/>
      <c r="H31" s="13"/>
      <c r="I31" s="193">
        <v>32292</v>
      </c>
      <c r="J31" s="194" t="s">
        <v>2740</v>
      </c>
      <c r="K31" s="181">
        <v>43617</v>
      </c>
      <c r="L31" s="181">
        <v>45808</v>
      </c>
    </row>
    <row r="32" spans="1:12" ht="41.25" customHeight="1">
      <c r="A32" s="69">
        <v>30</v>
      </c>
      <c r="B32" s="12" t="s">
        <v>19</v>
      </c>
      <c r="C32" s="179" t="s">
        <v>20</v>
      </c>
      <c r="D32" s="195" t="s">
        <v>2741</v>
      </c>
      <c r="E32" s="196" t="s">
        <v>2742</v>
      </c>
      <c r="F32" s="196"/>
      <c r="G32" s="196"/>
      <c r="H32" s="196"/>
      <c r="I32" s="197">
        <v>33732</v>
      </c>
      <c r="J32" s="198" t="s">
        <v>2743</v>
      </c>
      <c r="K32" s="199">
        <v>43983</v>
      </c>
      <c r="L32" s="181">
        <v>45808</v>
      </c>
    </row>
    <row r="33" spans="1:12" ht="41.25" customHeight="1">
      <c r="A33" s="69">
        <v>31</v>
      </c>
      <c r="B33" s="12" t="s">
        <v>181</v>
      </c>
      <c r="C33" s="179"/>
      <c r="D33" s="195" t="s">
        <v>2747</v>
      </c>
      <c r="E33" s="196" t="s">
        <v>2748</v>
      </c>
      <c r="F33" s="196"/>
      <c r="G33" s="196"/>
      <c r="H33" s="196"/>
      <c r="I33" s="197">
        <v>35581</v>
      </c>
      <c r="J33" s="198" t="s">
        <v>2746</v>
      </c>
      <c r="K33" s="199">
        <v>43617</v>
      </c>
      <c r="L33" s="181">
        <v>45808</v>
      </c>
    </row>
    <row r="34" spans="1:12" ht="41.25" customHeight="1">
      <c r="A34" s="69">
        <v>32</v>
      </c>
      <c r="B34" s="175" t="s">
        <v>181</v>
      </c>
      <c r="C34" s="177" t="s">
        <v>40</v>
      </c>
      <c r="D34" s="200" t="s">
        <v>2749</v>
      </c>
      <c r="E34" s="176" t="s">
        <v>2750</v>
      </c>
      <c r="F34" s="176"/>
      <c r="G34" s="176"/>
      <c r="H34" s="176"/>
      <c r="I34" s="201">
        <v>38504</v>
      </c>
      <c r="J34" s="202" t="s">
        <v>2751</v>
      </c>
      <c r="K34" s="184">
        <v>43983</v>
      </c>
      <c r="L34" s="181">
        <v>45808</v>
      </c>
    </row>
    <row r="35" spans="1:12" ht="41.25" customHeight="1">
      <c r="A35" s="69">
        <v>33</v>
      </c>
      <c r="B35" s="12" t="s">
        <v>986</v>
      </c>
      <c r="C35" s="179" t="s">
        <v>2356</v>
      </c>
      <c r="D35" s="192" t="s">
        <v>2752</v>
      </c>
      <c r="E35" s="13" t="s">
        <v>2753</v>
      </c>
      <c r="F35" s="13"/>
      <c r="G35" s="13"/>
      <c r="H35" s="13"/>
      <c r="I35" s="193">
        <v>41403</v>
      </c>
      <c r="J35" s="194" t="s">
        <v>2754</v>
      </c>
      <c r="K35" s="181">
        <v>43617</v>
      </c>
      <c r="L35" s="181">
        <v>45808</v>
      </c>
    </row>
    <row r="36" spans="1:12" ht="41.25" customHeight="1">
      <c r="A36" s="69">
        <v>34</v>
      </c>
      <c r="B36" s="12" t="s">
        <v>2446</v>
      </c>
      <c r="C36" s="179"/>
      <c r="D36" s="192" t="s">
        <v>2755</v>
      </c>
      <c r="E36" s="13" t="s">
        <v>2756</v>
      </c>
      <c r="F36" s="13"/>
      <c r="G36" s="13"/>
      <c r="H36" s="13"/>
      <c r="I36" s="193">
        <v>41423</v>
      </c>
      <c r="J36" s="194" t="s">
        <v>2757</v>
      </c>
      <c r="K36" s="181">
        <v>43617</v>
      </c>
      <c r="L36" s="181">
        <v>45808</v>
      </c>
    </row>
    <row r="37" spans="1:12" ht="41.25" customHeight="1">
      <c r="A37" s="69">
        <v>35</v>
      </c>
      <c r="B37" s="12" t="s">
        <v>247</v>
      </c>
      <c r="C37" s="179"/>
      <c r="D37" s="195" t="s">
        <v>2755</v>
      </c>
      <c r="E37" s="196" t="s">
        <v>2756</v>
      </c>
      <c r="F37" s="196"/>
      <c r="G37" s="196"/>
      <c r="H37" s="196"/>
      <c r="I37" s="197">
        <v>41423</v>
      </c>
      <c r="J37" s="198" t="s">
        <v>2751</v>
      </c>
      <c r="K37" s="199">
        <v>43617</v>
      </c>
      <c r="L37" s="181">
        <v>45808</v>
      </c>
    </row>
    <row r="38" spans="1:12" ht="41.25" customHeight="1">
      <c r="A38" s="69">
        <v>36</v>
      </c>
      <c r="B38" s="175" t="s">
        <v>181</v>
      </c>
      <c r="C38" s="177"/>
      <c r="D38" s="200" t="s">
        <v>2758</v>
      </c>
      <c r="E38" s="176" t="s">
        <v>2759</v>
      </c>
      <c r="F38" s="176"/>
      <c r="G38" s="176"/>
      <c r="H38" s="176"/>
      <c r="I38" s="201">
        <v>42131</v>
      </c>
      <c r="J38" s="202" t="s">
        <v>2757</v>
      </c>
      <c r="K38" s="184">
        <v>43983</v>
      </c>
      <c r="L38" s="181">
        <v>45808</v>
      </c>
    </row>
    <row r="39" spans="1:12" ht="41.25" customHeight="1">
      <c r="A39" s="69">
        <v>37</v>
      </c>
      <c r="B39" s="12" t="s">
        <v>19</v>
      </c>
      <c r="C39" s="179" t="s">
        <v>360</v>
      </c>
      <c r="D39" s="195" t="s">
        <v>2760</v>
      </c>
      <c r="E39" s="196" t="s">
        <v>2761</v>
      </c>
      <c r="F39" s="196"/>
      <c r="G39" s="196"/>
      <c r="H39" s="196"/>
      <c r="I39" s="197">
        <v>34686</v>
      </c>
      <c r="J39" s="198" t="s">
        <v>2762</v>
      </c>
      <c r="K39" s="199">
        <v>43831</v>
      </c>
      <c r="L39" s="181">
        <v>45808</v>
      </c>
    </row>
    <row r="40" spans="1:12" ht="41.25" customHeight="1">
      <c r="A40" s="69">
        <v>38</v>
      </c>
      <c r="B40" s="109" t="s">
        <v>19</v>
      </c>
      <c r="C40" s="142" t="s">
        <v>55</v>
      </c>
      <c r="D40" s="191" t="s">
        <v>2838</v>
      </c>
      <c r="E40" s="190" t="s">
        <v>2839</v>
      </c>
      <c r="F40" s="190"/>
      <c r="G40" s="190"/>
      <c r="H40" s="190"/>
      <c r="I40" s="110">
        <v>34505</v>
      </c>
      <c r="J40" s="190" t="s">
        <v>2840</v>
      </c>
      <c r="K40" s="110">
        <v>43647</v>
      </c>
      <c r="L40" s="181">
        <v>45838</v>
      </c>
    </row>
    <row r="41" spans="1:12" ht="41.25" customHeight="1">
      <c r="A41" s="69">
        <v>39</v>
      </c>
      <c r="B41" s="109" t="s">
        <v>19</v>
      </c>
      <c r="C41" s="142" t="s">
        <v>34</v>
      </c>
      <c r="D41" s="191" t="s">
        <v>2841</v>
      </c>
      <c r="E41" s="190" t="s">
        <v>2842</v>
      </c>
      <c r="F41" s="190"/>
      <c r="G41" s="190"/>
      <c r="H41" s="190"/>
      <c r="I41" s="110">
        <v>35593</v>
      </c>
      <c r="J41" s="190" t="s">
        <v>2843</v>
      </c>
      <c r="K41" s="110">
        <v>43647</v>
      </c>
      <c r="L41" s="181">
        <v>45838</v>
      </c>
    </row>
    <row r="42" spans="1:12" ht="41.25" customHeight="1">
      <c r="A42" s="69">
        <v>40</v>
      </c>
      <c r="B42" s="109" t="s">
        <v>19</v>
      </c>
      <c r="C42" s="142" t="s">
        <v>62</v>
      </c>
      <c r="D42" s="191" t="s">
        <v>2860</v>
      </c>
      <c r="E42" s="190" t="s">
        <v>2861</v>
      </c>
      <c r="F42" s="190"/>
      <c r="G42" s="190"/>
      <c r="H42" s="190"/>
      <c r="I42" s="110">
        <v>37054</v>
      </c>
      <c r="J42" s="190" t="s">
        <v>2862</v>
      </c>
      <c r="K42" s="110">
        <v>43647</v>
      </c>
      <c r="L42" s="181">
        <v>45838</v>
      </c>
    </row>
    <row r="43" spans="1:12" ht="41.25" customHeight="1">
      <c r="A43" s="69">
        <v>41</v>
      </c>
      <c r="B43" s="109" t="s">
        <v>851</v>
      </c>
      <c r="C43" s="142" t="s">
        <v>2607</v>
      </c>
      <c r="D43" s="191" t="s">
        <v>2863</v>
      </c>
      <c r="E43" s="190" t="s">
        <v>2864</v>
      </c>
      <c r="F43" s="190"/>
      <c r="G43" s="190"/>
      <c r="H43" s="190"/>
      <c r="I43" s="110">
        <v>37056</v>
      </c>
      <c r="J43" s="190" t="s">
        <v>2865</v>
      </c>
      <c r="K43" s="110">
        <v>43647</v>
      </c>
      <c r="L43" s="181">
        <v>45838</v>
      </c>
    </row>
    <row r="44" spans="1:12" ht="41.25" customHeight="1">
      <c r="A44" s="69">
        <v>42</v>
      </c>
      <c r="B44" s="109" t="s">
        <v>19</v>
      </c>
      <c r="C44" s="142" t="s">
        <v>360</v>
      </c>
      <c r="D44" s="191" t="s">
        <v>2866</v>
      </c>
      <c r="E44" s="190" t="s">
        <v>2864</v>
      </c>
      <c r="F44" s="190"/>
      <c r="G44" s="190"/>
      <c r="H44" s="190"/>
      <c r="I44" s="110">
        <v>37056</v>
      </c>
      <c r="J44" s="190" t="s">
        <v>2867</v>
      </c>
      <c r="K44" s="110">
        <v>43647</v>
      </c>
      <c r="L44" s="181">
        <v>45838</v>
      </c>
    </row>
    <row r="45" spans="1:12" ht="41.25" customHeight="1">
      <c r="A45" s="69">
        <v>43</v>
      </c>
      <c r="B45" s="109" t="s">
        <v>19</v>
      </c>
      <c r="C45" s="142" t="s">
        <v>62</v>
      </c>
      <c r="D45" s="191" t="s">
        <v>2874</v>
      </c>
      <c r="E45" s="190" t="s">
        <v>2875</v>
      </c>
      <c r="F45" s="190"/>
      <c r="G45" s="190"/>
      <c r="H45" s="190"/>
      <c r="I45" s="110">
        <v>37776</v>
      </c>
      <c r="J45" s="190" t="s">
        <v>2876</v>
      </c>
      <c r="K45" s="110">
        <v>44013</v>
      </c>
      <c r="L45" s="181">
        <v>45838</v>
      </c>
    </row>
    <row r="46" spans="1:12" ht="41.25" customHeight="1">
      <c r="A46" s="69">
        <v>44</v>
      </c>
      <c r="B46" s="109" t="s">
        <v>247</v>
      </c>
      <c r="C46" s="142" t="s">
        <v>2607</v>
      </c>
      <c r="D46" s="191" t="s">
        <v>2877</v>
      </c>
      <c r="E46" s="190" t="s">
        <v>2878</v>
      </c>
      <c r="F46" s="190"/>
      <c r="G46" s="190"/>
      <c r="H46" s="190"/>
      <c r="I46" s="110">
        <v>38524</v>
      </c>
      <c r="J46" s="190" t="s">
        <v>2879</v>
      </c>
      <c r="K46" s="110">
        <v>44013</v>
      </c>
      <c r="L46" s="181">
        <v>45838</v>
      </c>
    </row>
    <row r="47" spans="1:12" ht="41.25" customHeight="1">
      <c r="A47" s="69">
        <v>45</v>
      </c>
      <c r="B47" s="109" t="s">
        <v>39</v>
      </c>
      <c r="C47" s="142" t="s">
        <v>861</v>
      </c>
      <c r="D47" s="191" t="s">
        <v>2935</v>
      </c>
      <c r="E47" s="190" t="s">
        <v>2936</v>
      </c>
      <c r="F47" s="190"/>
      <c r="G47" s="190"/>
      <c r="H47" s="190"/>
      <c r="I47" s="110">
        <v>44000</v>
      </c>
      <c r="J47" s="190" t="s">
        <v>2937</v>
      </c>
      <c r="K47" s="110">
        <v>44000</v>
      </c>
      <c r="L47" s="181">
        <v>45838</v>
      </c>
    </row>
    <row r="48" spans="1:12" ht="41.25" customHeight="1">
      <c r="A48" s="69">
        <v>46</v>
      </c>
      <c r="B48" s="109" t="s">
        <v>27</v>
      </c>
      <c r="C48" s="142" t="s">
        <v>861</v>
      </c>
      <c r="D48" s="191" t="s">
        <v>3133</v>
      </c>
      <c r="E48" s="190" t="s">
        <v>3078</v>
      </c>
      <c r="F48" s="190"/>
      <c r="G48" s="190"/>
      <c r="H48" s="190"/>
      <c r="I48" s="110">
        <v>44038</v>
      </c>
      <c r="J48" s="190" t="s">
        <v>3134</v>
      </c>
      <c r="K48" s="110">
        <v>44038</v>
      </c>
      <c r="L48" s="110">
        <v>45869</v>
      </c>
    </row>
    <row r="49" spans="1:12" ht="41.25" customHeight="1">
      <c r="A49" s="69">
        <v>47</v>
      </c>
      <c r="B49" s="109" t="s">
        <v>1011</v>
      </c>
      <c r="C49" s="142" t="s">
        <v>2607</v>
      </c>
      <c r="D49" s="191" t="s">
        <v>3135</v>
      </c>
      <c r="E49" s="190" t="s">
        <v>3136</v>
      </c>
      <c r="F49" s="190"/>
      <c r="G49" s="190"/>
      <c r="H49" s="190"/>
      <c r="I49" s="110">
        <v>26877</v>
      </c>
      <c r="J49" s="190" t="s">
        <v>3137</v>
      </c>
      <c r="K49" s="110">
        <v>43678</v>
      </c>
      <c r="L49" s="110">
        <v>45869</v>
      </c>
    </row>
    <row r="50" spans="1:12" ht="41.25" customHeight="1">
      <c r="A50" s="69">
        <v>48</v>
      </c>
      <c r="B50" s="109" t="s">
        <v>181</v>
      </c>
      <c r="C50" s="142" t="s">
        <v>2607</v>
      </c>
      <c r="D50" s="191" t="s">
        <v>3138</v>
      </c>
      <c r="E50" s="190" t="s">
        <v>3139</v>
      </c>
      <c r="F50" s="190"/>
      <c r="G50" s="190"/>
      <c r="H50" s="190"/>
      <c r="I50" s="110">
        <v>27948</v>
      </c>
      <c r="J50" s="190" t="s">
        <v>3140</v>
      </c>
      <c r="K50" s="110">
        <v>43678</v>
      </c>
      <c r="L50" s="110">
        <v>45869</v>
      </c>
    </row>
    <row r="51" spans="1:12" ht="41.25" customHeight="1">
      <c r="A51" s="69">
        <v>49</v>
      </c>
      <c r="B51" s="109" t="s">
        <v>27</v>
      </c>
      <c r="C51" s="142" t="s">
        <v>2607</v>
      </c>
      <c r="D51" s="191" t="s">
        <v>3141</v>
      </c>
      <c r="E51" s="190" t="s">
        <v>3142</v>
      </c>
      <c r="F51" s="190"/>
      <c r="G51" s="190"/>
      <c r="H51" s="190"/>
      <c r="I51" s="110">
        <v>29431</v>
      </c>
      <c r="J51" s="190" t="s">
        <v>3143</v>
      </c>
      <c r="K51" s="110">
        <v>44044</v>
      </c>
      <c r="L51" s="110">
        <v>45869</v>
      </c>
    </row>
    <row r="52" spans="1:12" ht="41.25" customHeight="1">
      <c r="A52" s="69">
        <v>50</v>
      </c>
      <c r="B52" s="109" t="s">
        <v>19</v>
      </c>
      <c r="C52" s="142" t="s">
        <v>316</v>
      </c>
      <c r="D52" s="191" t="s">
        <v>3144</v>
      </c>
      <c r="E52" s="190" t="s">
        <v>3145</v>
      </c>
      <c r="F52" s="190"/>
      <c r="G52" s="190"/>
      <c r="H52" s="190"/>
      <c r="I52" s="110">
        <v>30158</v>
      </c>
      <c r="J52" s="190" t="s">
        <v>3146</v>
      </c>
      <c r="K52" s="110">
        <v>43678</v>
      </c>
      <c r="L52" s="110">
        <v>45869</v>
      </c>
    </row>
    <row r="53" spans="1:12" ht="41.25" customHeight="1">
      <c r="A53" s="69">
        <v>51</v>
      </c>
      <c r="B53" s="109" t="s">
        <v>19</v>
      </c>
      <c r="C53" s="142" t="s">
        <v>129</v>
      </c>
      <c r="D53" s="191" t="s">
        <v>3147</v>
      </c>
      <c r="E53" s="190" t="s">
        <v>3148</v>
      </c>
      <c r="F53" s="190"/>
      <c r="G53" s="190"/>
      <c r="H53" s="190"/>
      <c r="I53" s="110">
        <v>30164</v>
      </c>
      <c r="J53" s="190" t="s">
        <v>3149</v>
      </c>
      <c r="K53" s="110">
        <v>43678</v>
      </c>
      <c r="L53" s="110">
        <v>45869</v>
      </c>
    </row>
    <row r="54" spans="1:12" ht="41.25" customHeight="1">
      <c r="A54" s="69">
        <v>52</v>
      </c>
      <c r="B54" s="109" t="s">
        <v>19</v>
      </c>
      <c r="C54" s="142" t="s">
        <v>163</v>
      </c>
      <c r="D54" s="191" t="s">
        <v>3150</v>
      </c>
      <c r="E54" s="190" t="s">
        <v>3151</v>
      </c>
      <c r="F54" s="190"/>
      <c r="G54" s="190"/>
      <c r="H54" s="190"/>
      <c r="I54" s="110">
        <v>32337</v>
      </c>
      <c r="J54" s="190" t="s">
        <v>3152</v>
      </c>
      <c r="K54" s="110">
        <v>43678</v>
      </c>
      <c r="L54" s="110">
        <v>45869</v>
      </c>
    </row>
    <row r="55" spans="1:12" ht="41.25" customHeight="1">
      <c r="A55" s="69">
        <v>53</v>
      </c>
      <c r="B55" s="109" t="s">
        <v>167</v>
      </c>
      <c r="C55" s="142" t="s">
        <v>2607</v>
      </c>
      <c r="D55" s="191" t="s">
        <v>3150</v>
      </c>
      <c r="E55" s="190" t="s">
        <v>3151</v>
      </c>
      <c r="F55" s="190"/>
      <c r="G55" s="190"/>
      <c r="H55" s="190"/>
      <c r="I55" s="110">
        <v>32337</v>
      </c>
      <c r="J55" s="190" t="s">
        <v>3153</v>
      </c>
      <c r="K55" s="110">
        <v>43678</v>
      </c>
      <c r="L55" s="110">
        <v>45869</v>
      </c>
    </row>
    <row r="56" spans="1:12" ht="41.25" customHeight="1">
      <c r="A56" s="69">
        <v>54</v>
      </c>
      <c r="B56" s="109" t="s">
        <v>986</v>
      </c>
      <c r="C56" s="142" t="s">
        <v>2356</v>
      </c>
      <c r="D56" s="191" t="s">
        <v>3150</v>
      </c>
      <c r="E56" s="190" t="s">
        <v>3151</v>
      </c>
      <c r="F56" s="190"/>
      <c r="G56" s="190"/>
      <c r="H56" s="190"/>
      <c r="I56" s="110">
        <v>32337</v>
      </c>
      <c r="J56" s="190" t="s">
        <v>3154</v>
      </c>
      <c r="K56" s="110">
        <v>43678</v>
      </c>
      <c r="L56" s="110">
        <v>45869</v>
      </c>
    </row>
    <row r="57" spans="1:12" ht="41.25" customHeight="1">
      <c r="A57" s="69">
        <v>55</v>
      </c>
      <c r="B57" s="109" t="s">
        <v>19</v>
      </c>
      <c r="C57" s="142" t="s">
        <v>163</v>
      </c>
      <c r="D57" s="191" t="s">
        <v>3155</v>
      </c>
      <c r="E57" s="190" t="s">
        <v>3156</v>
      </c>
      <c r="F57" s="190"/>
      <c r="G57" s="190"/>
      <c r="H57" s="190"/>
      <c r="I57" s="110">
        <v>32351</v>
      </c>
      <c r="J57" s="190" t="s">
        <v>3157</v>
      </c>
      <c r="K57" s="110">
        <v>43678</v>
      </c>
      <c r="L57" s="110">
        <v>45869</v>
      </c>
    </row>
    <row r="58" spans="1:12" ht="41.25" customHeight="1">
      <c r="A58" s="69">
        <v>56</v>
      </c>
      <c r="B58" s="109" t="s">
        <v>3158</v>
      </c>
      <c r="C58" s="142" t="s">
        <v>2607</v>
      </c>
      <c r="D58" s="191" t="s">
        <v>3159</v>
      </c>
      <c r="E58" s="190" t="s">
        <v>3160</v>
      </c>
      <c r="F58" s="190"/>
      <c r="G58" s="190"/>
      <c r="H58" s="190"/>
      <c r="I58" s="110">
        <v>29792</v>
      </c>
      <c r="J58" s="190" t="s">
        <v>3161</v>
      </c>
      <c r="K58" s="110">
        <v>44044</v>
      </c>
      <c r="L58" s="110">
        <v>45869</v>
      </c>
    </row>
    <row r="59" spans="1:12" ht="41.25" customHeight="1">
      <c r="A59" s="69">
        <v>57</v>
      </c>
      <c r="B59" s="175" t="s">
        <v>19</v>
      </c>
      <c r="C59" s="177" t="s">
        <v>20</v>
      </c>
      <c r="D59" s="200" t="s">
        <v>3315</v>
      </c>
      <c r="E59" s="176" t="s">
        <v>3316</v>
      </c>
      <c r="F59" s="176"/>
      <c r="G59" s="176"/>
      <c r="H59" s="203"/>
      <c r="I59" s="201">
        <v>30904</v>
      </c>
      <c r="J59" s="201" t="s">
        <v>3317</v>
      </c>
      <c r="K59" s="184">
        <v>44075</v>
      </c>
      <c r="L59" s="181">
        <v>45900</v>
      </c>
    </row>
    <row r="60" spans="1:12" ht="41.25" customHeight="1">
      <c r="A60" s="69">
        <v>58</v>
      </c>
      <c r="B60" s="175" t="s">
        <v>39</v>
      </c>
      <c r="C60" s="177"/>
      <c r="D60" s="200" t="s">
        <v>3325</v>
      </c>
      <c r="E60" s="176" t="s">
        <v>3326</v>
      </c>
      <c r="F60" s="176"/>
      <c r="G60" s="176"/>
      <c r="H60" s="203"/>
      <c r="I60" s="201">
        <v>37126</v>
      </c>
      <c r="J60" s="201" t="s">
        <v>3327</v>
      </c>
      <c r="K60" s="184">
        <v>43709</v>
      </c>
      <c r="L60" s="184">
        <v>45900</v>
      </c>
    </row>
    <row r="61" spans="1:12" ht="41.25" customHeight="1">
      <c r="A61" s="69">
        <v>59</v>
      </c>
      <c r="B61" s="175" t="s">
        <v>19</v>
      </c>
      <c r="C61" s="177" t="s">
        <v>68</v>
      </c>
      <c r="D61" s="200" t="s">
        <v>3328</v>
      </c>
      <c r="E61" s="176" t="s">
        <v>3329</v>
      </c>
      <c r="F61" s="176"/>
      <c r="G61" s="176"/>
      <c r="H61" s="203"/>
      <c r="I61" s="201">
        <v>39301</v>
      </c>
      <c r="J61" s="201" t="s">
        <v>3330</v>
      </c>
      <c r="K61" s="184">
        <v>43709</v>
      </c>
      <c r="L61" s="184">
        <v>45900</v>
      </c>
    </row>
    <row r="62" spans="1:12" ht="41.25" customHeight="1">
      <c r="A62" s="69">
        <v>60</v>
      </c>
      <c r="B62" s="175" t="s">
        <v>19</v>
      </c>
      <c r="C62" s="177" t="s">
        <v>163</v>
      </c>
      <c r="D62" s="200" t="s">
        <v>3331</v>
      </c>
      <c r="E62" s="176" t="s">
        <v>3332</v>
      </c>
      <c r="F62" s="176"/>
      <c r="G62" s="176"/>
      <c r="H62" s="203"/>
      <c r="I62" s="201">
        <v>39314</v>
      </c>
      <c r="J62" s="201" t="s">
        <v>3333</v>
      </c>
      <c r="K62" s="184">
        <v>43709</v>
      </c>
      <c r="L62" s="184">
        <v>45900</v>
      </c>
    </row>
    <row r="63" spans="1:12" ht="41.25" customHeight="1">
      <c r="A63" s="69">
        <v>61</v>
      </c>
      <c r="B63" s="12" t="s">
        <v>19</v>
      </c>
      <c r="C63" s="178" t="s">
        <v>129</v>
      </c>
      <c r="D63" s="192" t="s">
        <v>3337</v>
      </c>
      <c r="E63" s="13" t="s">
        <v>3338</v>
      </c>
      <c r="F63" s="13"/>
      <c r="G63" s="13"/>
      <c r="H63" s="204"/>
      <c r="I63" s="193">
        <v>40422</v>
      </c>
      <c r="J63" s="193" t="s">
        <v>3195</v>
      </c>
      <c r="K63" s="181">
        <v>44075</v>
      </c>
      <c r="L63" s="181">
        <v>45900</v>
      </c>
    </row>
    <row r="64" spans="1:12" ht="41.25" customHeight="1">
      <c r="A64" s="69">
        <v>62</v>
      </c>
      <c r="B64" s="12" t="s">
        <v>19</v>
      </c>
      <c r="C64" s="179" t="s">
        <v>525</v>
      </c>
      <c r="D64" s="192" t="s">
        <v>3345</v>
      </c>
      <c r="E64" s="13" t="s">
        <v>3346</v>
      </c>
      <c r="F64" s="13"/>
      <c r="G64" s="13"/>
      <c r="H64" s="204"/>
      <c r="I64" s="193">
        <v>41507</v>
      </c>
      <c r="J64" s="193" t="s">
        <v>3347</v>
      </c>
      <c r="K64" s="181">
        <v>43709</v>
      </c>
      <c r="L64" s="181">
        <v>45900</v>
      </c>
    </row>
    <row r="65" spans="1:12" ht="41.25" customHeight="1">
      <c r="A65" s="69">
        <v>63</v>
      </c>
      <c r="B65" s="12" t="s">
        <v>27</v>
      </c>
      <c r="C65" s="178"/>
      <c r="D65" s="192" t="s">
        <v>3345</v>
      </c>
      <c r="E65" s="13" t="s">
        <v>3346</v>
      </c>
      <c r="F65" s="13"/>
      <c r="G65" s="13"/>
      <c r="H65" s="204"/>
      <c r="I65" s="193">
        <v>41507</v>
      </c>
      <c r="J65" s="193" t="s">
        <v>3348</v>
      </c>
      <c r="K65" s="181">
        <v>43709</v>
      </c>
      <c r="L65" s="181">
        <v>45900</v>
      </c>
    </row>
    <row r="66" spans="1:12" ht="41.25" customHeight="1">
      <c r="A66" s="69">
        <v>64</v>
      </c>
      <c r="B66" s="175" t="s">
        <v>19</v>
      </c>
      <c r="C66" s="177" t="s">
        <v>34</v>
      </c>
      <c r="D66" s="200" t="s">
        <v>3364</v>
      </c>
      <c r="E66" s="176" t="s">
        <v>3365</v>
      </c>
      <c r="F66" s="176"/>
      <c r="G66" s="176"/>
      <c r="H66" s="203"/>
      <c r="I66" s="201">
        <v>43707</v>
      </c>
      <c r="J66" s="201" t="s">
        <v>3366</v>
      </c>
      <c r="K66" s="184">
        <v>43707</v>
      </c>
      <c r="L66" s="181">
        <v>45900</v>
      </c>
    </row>
    <row r="67" spans="1:12" ht="41.25" customHeight="1">
      <c r="A67" s="69">
        <v>65</v>
      </c>
      <c r="B67" s="175" t="s">
        <v>27</v>
      </c>
      <c r="C67" s="177"/>
      <c r="D67" s="200" t="s">
        <v>3364</v>
      </c>
      <c r="E67" s="176" t="s">
        <v>3365</v>
      </c>
      <c r="F67" s="176"/>
      <c r="G67" s="176"/>
      <c r="H67" s="203"/>
      <c r="I67" s="201">
        <v>43707</v>
      </c>
      <c r="J67" s="201" t="s">
        <v>3367</v>
      </c>
      <c r="K67" s="184">
        <v>43707</v>
      </c>
      <c r="L67" s="181">
        <v>45900</v>
      </c>
    </row>
    <row r="68" spans="1:12" ht="41.25" customHeight="1">
      <c r="A68" s="69">
        <v>66</v>
      </c>
      <c r="B68" s="175" t="s">
        <v>167</v>
      </c>
      <c r="C68" s="177" t="s">
        <v>2354</v>
      </c>
      <c r="D68" s="200" t="s">
        <v>3364</v>
      </c>
      <c r="E68" s="176" t="s">
        <v>3365</v>
      </c>
      <c r="F68" s="176"/>
      <c r="G68" s="176"/>
      <c r="H68" s="203"/>
      <c r="I68" s="201">
        <v>43707</v>
      </c>
      <c r="J68" s="201" t="s">
        <v>3368</v>
      </c>
      <c r="K68" s="184">
        <v>43707</v>
      </c>
      <c r="L68" s="181">
        <v>45900</v>
      </c>
    </row>
    <row r="69" spans="1:12" ht="41.25" customHeight="1">
      <c r="A69" s="69">
        <v>67</v>
      </c>
      <c r="B69" s="175" t="s">
        <v>181</v>
      </c>
      <c r="C69" s="177"/>
      <c r="D69" s="200" t="s">
        <v>3364</v>
      </c>
      <c r="E69" s="176" t="s">
        <v>3365</v>
      </c>
      <c r="F69" s="176"/>
      <c r="G69" s="176"/>
      <c r="H69" s="203"/>
      <c r="I69" s="201">
        <v>43707</v>
      </c>
      <c r="J69" s="201" t="s">
        <v>3369</v>
      </c>
      <c r="K69" s="184">
        <v>43707</v>
      </c>
      <c r="L69" s="181">
        <v>45900</v>
      </c>
    </row>
    <row r="70" spans="1:12" ht="41.25" customHeight="1">
      <c r="A70" s="69">
        <v>68</v>
      </c>
      <c r="B70" s="175" t="s">
        <v>986</v>
      </c>
      <c r="C70" s="177" t="s">
        <v>2356</v>
      </c>
      <c r="D70" s="200" t="s">
        <v>3364</v>
      </c>
      <c r="E70" s="176" t="s">
        <v>3365</v>
      </c>
      <c r="F70" s="176"/>
      <c r="G70" s="176"/>
      <c r="H70" s="203"/>
      <c r="I70" s="201">
        <v>43707</v>
      </c>
      <c r="J70" s="201" t="s">
        <v>3370</v>
      </c>
      <c r="K70" s="184">
        <v>43707</v>
      </c>
      <c r="L70" s="184">
        <v>45900</v>
      </c>
    </row>
    <row r="71" spans="1:12" ht="41.25" customHeight="1">
      <c r="A71" s="69">
        <v>69</v>
      </c>
      <c r="B71" s="175" t="s">
        <v>19</v>
      </c>
      <c r="C71" s="177" t="s">
        <v>68</v>
      </c>
      <c r="D71" s="200" t="s">
        <v>3371</v>
      </c>
      <c r="E71" s="176" t="s">
        <v>3372</v>
      </c>
      <c r="F71" s="176"/>
      <c r="G71" s="176"/>
      <c r="H71" s="203"/>
      <c r="I71" s="201">
        <v>37609</v>
      </c>
      <c r="J71" s="201" t="s">
        <v>3373</v>
      </c>
      <c r="K71" s="184">
        <v>44197</v>
      </c>
      <c r="L71" s="184">
        <v>45899</v>
      </c>
    </row>
    <row r="72" spans="1:12" ht="41.25" customHeight="1">
      <c r="A72" s="69">
        <v>70</v>
      </c>
      <c r="B72" s="175" t="s">
        <v>19</v>
      </c>
      <c r="C72" s="177" t="s">
        <v>504</v>
      </c>
      <c r="D72" s="200" t="s">
        <v>3374</v>
      </c>
      <c r="E72" s="176" t="s">
        <v>3375</v>
      </c>
      <c r="F72" s="176"/>
      <c r="G72" s="176"/>
      <c r="H72" s="203"/>
      <c r="I72" s="201">
        <v>44272</v>
      </c>
      <c r="J72" s="201" t="s">
        <v>3376</v>
      </c>
      <c r="K72" s="184">
        <v>44272</v>
      </c>
      <c r="L72" s="184">
        <v>45657</v>
      </c>
    </row>
    <row r="73" spans="1:12" ht="41.25" customHeight="1">
      <c r="A73" s="69">
        <v>71</v>
      </c>
      <c r="B73" s="175" t="s">
        <v>247</v>
      </c>
      <c r="C73" s="177"/>
      <c r="D73" s="200" t="s">
        <v>3374</v>
      </c>
      <c r="E73" s="176" t="s">
        <v>3375</v>
      </c>
      <c r="F73" s="176"/>
      <c r="G73" s="176"/>
      <c r="H73" s="203"/>
      <c r="I73" s="201">
        <v>44272</v>
      </c>
      <c r="J73" s="201" t="s">
        <v>3377</v>
      </c>
      <c r="K73" s="184">
        <v>44272</v>
      </c>
      <c r="L73" s="184">
        <v>45657</v>
      </c>
    </row>
    <row r="74" spans="1:12" ht="41.25" customHeight="1">
      <c r="A74" s="69">
        <v>72</v>
      </c>
      <c r="B74" s="175" t="s">
        <v>27</v>
      </c>
      <c r="C74" s="177"/>
      <c r="D74" s="200" t="s">
        <v>3374</v>
      </c>
      <c r="E74" s="176" t="s">
        <v>3375</v>
      </c>
      <c r="F74" s="176"/>
      <c r="G74" s="176"/>
      <c r="H74" s="203"/>
      <c r="I74" s="201">
        <v>44272</v>
      </c>
      <c r="J74" s="201" t="s">
        <v>3378</v>
      </c>
      <c r="K74" s="184">
        <v>44272</v>
      </c>
      <c r="L74" s="184">
        <v>45657</v>
      </c>
    </row>
    <row r="75" spans="1:12" ht="41.25" customHeight="1">
      <c r="A75" s="69">
        <v>73</v>
      </c>
      <c r="B75" s="175" t="s">
        <v>19</v>
      </c>
      <c r="C75" s="177" t="s">
        <v>62</v>
      </c>
      <c r="D75" s="200" t="s">
        <v>3382</v>
      </c>
      <c r="E75" s="176" t="s">
        <v>3383</v>
      </c>
      <c r="F75" s="176"/>
      <c r="G75" s="176"/>
      <c r="H75" s="203"/>
      <c r="I75" s="201">
        <v>34919</v>
      </c>
      <c r="J75" s="201" t="s">
        <v>3384</v>
      </c>
      <c r="K75" s="184">
        <v>44075</v>
      </c>
      <c r="L75" s="184">
        <v>45900</v>
      </c>
    </row>
    <row r="76" spans="1:12" ht="41.25" customHeight="1">
      <c r="A76" s="69">
        <v>74</v>
      </c>
      <c r="B76" s="175" t="s">
        <v>19</v>
      </c>
      <c r="C76" s="177" t="s">
        <v>62</v>
      </c>
      <c r="D76" s="200" t="s">
        <v>3385</v>
      </c>
      <c r="E76" s="176" t="s">
        <v>3386</v>
      </c>
      <c r="F76" s="176"/>
      <c r="G76" s="176"/>
      <c r="H76" s="203"/>
      <c r="I76" s="201">
        <v>37116</v>
      </c>
      <c r="J76" s="201" t="s">
        <v>3387</v>
      </c>
      <c r="K76" s="184">
        <v>43709</v>
      </c>
      <c r="L76" s="184">
        <v>45900</v>
      </c>
    </row>
    <row r="77" spans="1:12" ht="41.25" customHeight="1">
      <c r="A77" s="69">
        <v>75</v>
      </c>
      <c r="B77" s="175" t="s">
        <v>19</v>
      </c>
      <c r="C77" s="177" t="s">
        <v>65</v>
      </c>
      <c r="D77" s="200" t="s">
        <v>3388</v>
      </c>
      <c r="E77" s="176" t="s">
        <v>3389</v>
      </c>
      <c r="F77" s="176"/>
      <c r="G77" s="176"/>
      <c r="H77" s="203"/>
      <c r="I77" s="201">
        <v>37481</v>
      </c>
      <c r="J77" s="201" t="s">
        <v>3390</v>
      </c>
      <c r="K77" s="184">
        <v>43709</v>
      </c>
      <c r="L77" s="184">
        <v>45900</v>
      </c>
    </row>
    <row r="78" spans="1:12" ht="41.25" customHeight="1">
      <c r="A78" s="69">
        <v>76</v>
      </c>
      <c r="B78" s="175" t="s">
        <v>19</v>
      </c>
      <c r="C78" s="177" t="s">
        <v>34</v>
      </c>
      <c r="D78" s="200" t="s">
        <v>3405</v>
      </c>
      <c r="E78" s="176" t="s">
        <v>3406</v>
      </c>
      <c r="F78" s="176"/>
      <c r="G78" s="176"/>
      <c r="H78" s="203"/>
      <c r="I78" s="201">
        <v>41506</v>
      </c>
      <c r="J78" s="201" t="s">
        <v>3407</v>
      </c>
      <c r="K78" s="184">
        <v>43709</v>
      </c>
      <c r="L78" s="184">
        <v>45900</v>
      </c>
    </row>
    <row r="79" spans="1:12" ht="41.25" customHeight="1">
      <c r="A79" s="69">
        <v>77</v>
      </c>
      <c r="B79" s="175" t="s">
        <v>27</v>
      </c>
      <c r="C79" s="177"/>
      <c r="D79" s="200" t="s">
        <v>3408</v>
      </c>
      <c r="E79" s="176" t="s">
        <v>3409</v>
      </c>
      <c r="F79" s="176"/>
      <c r="G79" s="176"/>
      <c r="H79" s="203"/>
      <c r="I79" s="201">
        <v>41509</v>
      </c>
      <c r="J79" s="201" t="s">
        <v>3410</v>
      </c>
      <c r="K79" s="184">
        <v>43709</v>
      </c>
      <c r="L79" s="184">
        <v>45900</v>
      </c>
    </row>
    <row r="80" spans="1:12" ht="41.25" customHeight="1">
      <c r="A80" s="69">
        <v>78</v>
      </c>
      <c r="B80" s="175" t="s">
        <v>181</v>
      </c>
      <c r="C80" s="177"/>
      <c r="D80" s="200" t="s">
        <v>3408</v>
      </c>
      <c r="E80" s="176" t="s">
        <v>3409</v>
      </c>
      <c r="F80" s="176"/>
      <c r="G80" s="176"/>
      <c r="H80" s="203"/>
      <c r="I80" s="201">
        <v>41509</v>
      </c>
      <c r="J80" s="201" t="s">
        <v>3411</v>
      </c>
      <c r="K80" s="184">
        <v>43709</v>
      </c>
      <c r="L80" s="184">
        <v>45900</v>
      </c>
    </row>
    <row r="81" spans="1:12" ht="41.25" customHeight="1">
      <c r="A81" s="69">
        <v>79</v>
      </c>
      <c r="B81" s="175" t="s">
        <v>19</v>
      </c>
      <c r="C81" s="177" t="s">
        <v>62</v>
      </c>
      <c r="D81" s="200" t="s">
        <v>3424</v>
      </c>
      <c r="E81" s="176" t="s">
        <v>3425</v>
      </c>
      <c r="F81" s="176"/>
      <c r="G81" s="176"/>
      <c r="H81" s="203"/>
      <c r="I81" s="201">
        <v>42226</v>
      </c>
      <c r="J81" s="201" t="s">
        <v>3426</v>
      </c>
      <c r="K81" s="184">
        <v>44075</v>
      </c>
      <c r="L81" s="184">
        <v>45900</v>
      </c>
    </row>
    <row r="82" spans="1:12" ht="41.25" customHeight="1">
      <c r="A82" s="69">
        <v>80</v>
      </c>
      <c r="B82" s="40" t="s">
        <v>19</v>
      </c>
      <c r="C82" s="143" t="s">
        <v>34</v>
      </c>
      <c r="D82" s="18" t="s">
        <v>3432</v>
      </c>
      <c r="E82" s="18" t="s">
        <v>3433</v>
      </c>
      <c r="F82" s="18"/>
      <c r="G82" s="18"/>
      <c r="H82" s="95"/>
      <c r="I82" s="39">
        <v>43336</v>
      </c>
      <c r="J82" s="39" t="s">
        <v>3407</v>
      </c>
      <c r="K82" s="36">
        <v>43336</v>
      </c>
      <c r="L82" s="36">
        <v>45900</v>
      </c>
    </row>
    <row r="83" spans="1:12" ht="41.25" customHeight="1">
      <c r="A83" s="69">
        <v>81</v>
      </c>
      <c r="B83" s="40" t="s">
        <v>167</v>
      </c>
      <c r="C83" s="143" t="s">
        <v>2354</v>
      </c>
      <c r="D83" s="18" t="s">
        <v>3432</v>
      </c>
      <c r="E83" s="18" t="s">
        <v>3433</v>
      </c>
      <c r="F83" s="18"/>
      <c r="G83" s="18"/>
      <c r="H83" s="39"/>
      <c r="I83" s="36">
        <v>43336</v>
      </c>
      <c r="J83" s="36" t="s">
        <v>3390</v>
      </c>
      <c r="K83" s="39">
        <v>43336</v>
      </c>
      <c r="L83" s="39">
        <v>45900</v>
      </c>
    </row>
    <row r="84" spans="1:12" ht="41.25" customHeight="1">
      <c r="A84" s="69">
        <v>82</v>
      </c>
      <c r="B84" s="40" t="s">
        <v>986</v>
      </c>
      <c r="C84" s="143" t="s">
        <v>2356</v>
      </c>
      <c r="D84" s="18" t="s">
        <v>3432</v>
      </c>
      <c r="E84" s="18" t="s">
        <v>3433</v>
      </c>
      <c r="F84" s="18"/>
      <c r="G84" s="18"/>
      <c r="H84" s="95"/>
      <c r="I84" s="39">
        <v>43336</v>
      </c>
      <c r="J84" s="39" t="s">
        <v>3434</v>
      </c>
      <c r="K84" s="36">
        <v>43336</v>
      </c>
      <c r="L84" s="36">
        <v>45900</v>
      </c>
    </row>
    <row r="85" spans="1:12" ht="41.25" customHeight="1">
      <c r="A85" s="69">
        <v>83</v>
      </c>
      <c r="B85" s="40" t="s">
        <v>181</v>
      </c>
      <c r="C85" s="143"/>
      <c r="D85" s="18" t="s">
        <v>3432</v>
      </c>
      <c r="E85" s="18" t="s">
        <v>3433</v>
      </c>
      <c r="F85" s="18"/>
      <c r="G85" s="18"/>
      <c r="H85" s="95"/>
      <c r="I85" s="39">
        <v>43336</v>
      </c>
      <c r="J85" s="39" t="s">
        <v>3435</v>
      </c>
      <c r="K85" s="36">
        <v>43336</v>
      </c>
      <c r="L85" s="36">
        <v>45900</v>
      </c>
    </row>
    <row r="86" spans="1:12" ht="41.25" customHeight="1">
      <c r="A86" s="69">
        <v>84</v>
      </c>
      <c r="B86" s="40" t="s">
        <v>27</v>
      </c>
      <c r="C86" s="143"/>
      <c r="D86" s="18" t="s">
        <v>3432</v>
      </c>
      <c r="E86" s="18" t="s">
        <v>3433</v>
      </c>
      <c r="F86" s="18"/>
      <c r="G86" s="18"/>
      <c r="H86" s="95"/>
      <c r="I86" s="39">
        <v>43336</v>
      </c>
      <c r="J86" s="39" t="s">
        <v>3436</v>
      </c>
      <c r="K86" s="36">
        <v>43336</v>
      </c>
      <c r="L86" s="36">
        <v>45900</v>
      </c>
    </row>
    <row r="87" spans="1:12" ht="41.25" customHeight="1">
      <c r="A87" s="69">
        <v>85</v>
      </c>
      <c r="B87" s="40" t="s">
        <v>19</v>
      </c>
      <c r="C87" s="143" t="s">
        <v>62</v>
      </c>
      <c r="D87" s="18" t="s">
        <v>3446</v>
      </c>
      <c r="E87" s="18" t="s">
        <v>3447</v>
      </c>
      <c r="F87" s="18"/>
      <c r="G87" s="18"/>
      <c r="H87" s="95"/>
      <c r="I87" s="39">
        <v>43679</v>
      </c>
      <c r="J87" s="39" t="s">
        <v>3448</v>
      </c>
      <c r="K87" s="36">
        <v>43679</v>
      </c>
      <c r="L87" s="36">
        <v>45900</v>
      </c>
    </row>
    <row r="88" spans="1:12" ht="41.25" customHeight="1">
      <c r="A88" s="69">
        <v>86</v>
      </c>
      <c r="B88" s="40" t="s">
        <v>27</v>
      </c>
      <c r="C88" s="143"/>
      <c r="D88" s="18" t="s">
        <v>3446</v>
      </c>
      <c r="E88" s="18" t="s">
        <v>3447</v>
      </c>
      <c r="F88" s="18"/>
      <c r="G88" s="18"/>
      <c r="H88" s="95"/>
      <c r="I88" s="39">
        <v>43679</v>
      </c>
      <c r="J88" s="39" t="s">
        <v>3449</v>
      </c>
      <c r="K88" s="36">
        <v>43679</v>
      </c>
      <c r="L88" s="36">
        <v>45900</v>
      </c>
    </row>
    <row r="89" spans="1:12" ht="41.25" customHeight="1">
      <c r="A89" s="69">
        <v>87</v>
      </c>
      <c r="B89" s="40" t="s">
        <v>19</v>
      </c>
      <c r="C89" s="143" t="s">
        <v>525</v>
      </c>
      <c r="D89" s="18" t="s">
        <v>3456</v>
      </c>
      <c r="E89" s="18" t="s">
        <v>3069</v>
      </c>
      <c r="F89" s="18"/>
      <c r="G89" s="18"/>
      <c r="H89" s="95"/>
      <c r="I89" s="39">
        <v>43687</v>
      </c>
      <c r="J89" s="39" t="s">
        <v>3384</v>
      </c>
      <c r="K89" s="36">
        <v>43687</v>
      </c>
      <c r="L89" s="36">
        <v>45900</v>
      </c>
    </row>
    <row r="90" spans="1:12" ht="41.25" customHeight="1">
      <c r="A90" s="69">
        <v>88</v>
      </c>
      <c r="B90" s="40" t="s">
        <v>27</v>
      </c>
      <c r="C90" s="143" t="s">
        <v>861</v>
      </c>
      <c r="D90" s="41" t="s">
        <v>3466</v>
      </c>
      <c r="E90" s="41" t="s">
        <v>3078</v>
      </c>
      <c r="F90" s="41"/>
      <c r="G90" s="41"/>
      <c r="H90" s="205"/>
      <c r="I90" s="206">
        <v>44074</v>
      </c>
      <c r="J90" s="206" t="s">
        <v>3149</v>
      </c>
      <c r="K90" s="182">
        <v>44074</v>
      </c>
      <c r="L90" s="36">
        <v>45900</v>
      </c>
    </row>
    <row r="91" spans="1:12" ht="41.25" customHeight="1">
      <c r="A91" s="69">
        <v>89</v>
      </c>
      <c r="B91" s="175" t="s">
        <v>19</v>
      </c>
      <c r="C91" s="177" t="s">
        <v>62</v>
      </c>
      <c r="D91" s="176" t="s">
        <v>3467</v>
      </c>
      <c r="E91" s="176" t="s">
        <v>3468</v>
      </c>
      <c r="F91" s="176"/>
      <c r="G91" s="176"/>
      <c r="H91" s="203"/>
      <c r="I91" s="201">
        <v>26883</v>
      </c>
      <c r="J91" s="201" t="s">
        <v>3469</v>
      </c>
      <c r="K91" s="184">
        <v>43709</v>
      </c>
      <c r="L91" s="4">
        <v>45900</v>
      </c>
    </row>
    <row r="92" spans="1:12" ht="41.25" customHeight="1">
      <c r="A92" s="69">
        <v>90</v>
      </c>
      <c r="B92" s="175" t="s">
        <v>19</v>
      </c>
      <c r="C92" s="177" t="s">
        <v>62</v>
      </c>
      <c r="D92" s="176" t="s">
        <v>3470</v>
      </c>
      <c r="E92" s="176" t="s">
        <v>3471</v>
      </c>
      <c r="F92" s="176"/>
      <c r="G92" s="176"/>
      <c r="H92" s="203"/>
      <c r="I92" s="201">
        <v>27981</v>
      </c>
      <c r="J92" s="201" t="s">
        <v>3472</v>
      </c>
      <c r="K92" s="184">
        <v>43709</v>
      </c>
      <c r="L92" s="36">
        <v>45900</v>
      </c>
    </row>
    <row r="93" spans="1:12" ht="41.25" customHeight="1">
      <c r="A93" s="69">
        <v>91</v>
      </c>
      <c r="B93" s="12" t="s">
        <v>27</v>
      </c>
      <c r="C93" s="179"/>
      <c r="D93" s="13" t="s">
        <v>3473</v>
      </c>
      <c r="E93" s="13" t="s">
        <v>3474</v>
      </c>
      <c r="F93" s="13"/>
      <c r="G93" s="13"/>
      <c r="H93" s="204"/>
      <c r="I93" s="193">
        <v>27986</v>
      </c>
      <c r="J93" s="193" t="s">
        <v>3475</v>
      </c>
      <c r="K93" s="181">
        <v>43709</v>
      </c>
      <c r="L93" s="4">
        <v>45900</v>
      </c>
    </row>
    <row r="94" spans="1:12" ht="41.25" customHeight="1">
      <c r="A94" s="69">
        <v>92</v>
      </c>
      <c r="B94" s="175" t="s">
        <v>19</v>
      </c>
      <c r="C94" s="177" t="s">
        <v>62</v>
      </c>
      <c r="D94" s="176" t="s">
        <v>3476</v>
      </c>
      <c r="E94" s="176" t="s">
        <v>3477</v>
      </c>
      <c r="F94" s="176"/>
      <c r="G94" s="176"/>
      <c r="H94" s="203"/>
      <c r="I94" s="201">
        <v>29077</v>
      </c>
      <c r="J94" s="201" t="s">
        <v>3434</v>
      </c>
      <c r="K94" s="184">
        <v>43709</v>
      </c>
      <c r="L94" s="36">
        <v>45900</v>
      </c>
    </row>
    <row r="95" spans="1:12" ht="41.25" customHeight="1">
      <c r="A95" s="69">
        <v>93</v>
      </c>
      <c r="B95" s="175" t="s">
        <v>167</v>
      </c>
      <c r="C95" s="177"/>
      <c r="D95" s="176" t="s">
        <v>3478</v>
      </c>
      <c r="E95" s="176" t="s">
        <v>3479</v>
      </c>
      <c r="F95" s="176"/>
      <c r="G95" s="176"/>
      <c r="H95" s="203"/>
      <c r="I95" s="201">
        <v>31271</v>
      </c>
      <c r="J95" s="201" t="s">
        <v>3480</v>
      </c>
      <c r="K95" s="184">
        <v>43709</v>
      </c>
      <c r="L95" s="36">
        <v>45900</v>
      </c>
    </row>
    <row r="96" spans="1:12" ht="41.25" customHeight="1">
      <c r="A96" s="69">
        <v>94</v>
      </c>
      <c r="B96" s="175" t="s">
        <v>167</v>
      </c>
      <c r="C96" s="177"/>
      <c r="D96" s="176" t="s">
        <v>3481</v>
      </c>
      <c r="E96" s="176" t="s">
        <v>3482</v>
      </c>
      <c r="F96" s="176"/>
      <c r="G96" s="176"/>
      <c r="H96" s="203"/>
      <c r="I96" s="201">
        <v>31271</v>
      </c>
      <c r="J96" s="201" t="s">
        <v>3483</v>
      </c>
      <c r="K96" s="184">
        <v>43709</v>
      </c>
      <c r="L96" s="36">
        <v>45900</v>
      </c>
    </row>
    <row r="97" spans="1:12" ht="41.25" customHeight="1">
      <c r="A97" s="69">
        <v>95</v>
      </c>
      <c r="B97" s="175" t="s">
        <v>19</v>
      </c>
      <c r="C97" s="177" t="s">
        <v>68</v>
      </c>
      <c r="D97" s="176" t="s">
        <v>3484</v>
      </c>
      <c r="E97" s="176" t="s">
        <v>3485</v>
      </c>
      <c r="F97" s="176"/>
      <c r="G97" s="176"/>
      <c r="H97" s="203"/>
      <c r="I97" s="201">
        <v>31285</v>
      </c>
      <c r="J97" s="201" t="s">
        <v>3486</v>
      </c>
      <c r="K97" s="184">
        <v>43709</v>
      </c>
      <c r="L97" s="36">
        <v>45900</v>
      </c>
    </row>
    <row r="98" spans="1:12" ht="41.25" customHeight="1">
      <c r="A98" s="69">
        <v>96</v>
      </c>
      <c r="B98" s="109" t="s">
        <v>19</v>
      </c>
      <c r="C98" s="142" t="s">
        <v>163</v>
      </c>
      <c r="D98" s="190" t="s">
        <v>3508</v>
      </c>
      <c r="E98" s="190" t="s">
        <v>3509</v>
      </c>
      <c r="F98" s="190"/>
      <c r="G98" s="190"/>
      <c r="H98" s="190"/>
      <c r="I98" s="110">
        <v>26936</v>
      </c>
      <c r="J98" s="190" t="s">
        <v>3510</v>
      </c>
      <c r="K98" s="110">
        <v>43739</v>
      </c>
      <c r="L98" s="183">
        <v>45931</v>
      </c>
    </row>
    <row r="99" spans="1:12" ht="41.25" customHeight="1">
      <c r="A99" s="69">
        <v>97</v>
      </c>
      <c r="B99" s="109" t="s">
        <v>167</v>
      </c>
      <c r="C99" s="142" t="s">
        <v>2607</v>
      </c>
      <c r="D99" s="190" t="s">
        <v>3511</v>
      </c>
      <c r="E99" s="190" t="s">
        <v>3512</v>
      </c>
      <c r="F99" s="190"/>
      <c r="G99" s="190"/>
      <c r="H99" s="190"/>
      <c r="I99" s="110">
        <v>28378</v>
      </c>
      <c r="J99" s="190" t="s">
        <v>3225</v>
      </c>
      <c r="K99" s="110">
        <v>44105</v>
      </c>
      <c r="L99" s="183">
        <v>45931</v>
      </c>
    </row>
    <row r="100" spans="1:12" ht="41.25" customHeight="1">
      <c r="A100" s="69">
        <v>98</v>
      </c>
      <c r="B100" s="109" t="s">
        <v>19</v>
      </c>
      <c r="C100" s="142" t="s">
        <v>316</v>
      </c>
      <c r="D100" s="190" t="s">
        <v>3513</v>
      </c>
      <c r="E100" s="190" t="s">
        <v>3514</v>
      </c>
      <c r="F100" s="190"/>
      <c r="G100" s="190"/>
      <c r="H100" s="190"/>
      <c r="I100" s="110">
        <v>29127</v>
      </c>
      <c r="J100" s="190" t="s">
        <v>3515</v>
      </c>
      <c r="K100" s="110">
        <v>43739</v>
      </c>
      <c r="L100" s="183">
        <v>45931</v>
      </c>
    </row>
    <row r="101" spans="1:12" ht="41.25" customHeight="1">
      <c r="A101" s="69">
        <v>99</v>
      </c>
      <c r="B101" s="109" t="s">
        <v>19</v>
      </c>
      <c r="C101" s="142" t="s">
        <v>413</v>
      </c>
      <c r="D101" s="190" t="s">
        <v>3527</v>
      </c>
      <c r="E101" s="190" t="s">
        <v>3528</v>
      </c>
      <c r="F101" s="190"/>
      <c r="G101" s="190"/>
      <c r="H101" s="190"/>
      <c r="I101" s="110">
        <v>33501</v>
      </c>
      <c r="J101" s="190" t="s">
        <v>3529</v>
      </c>
      <c r="K101" s="110">
        <v>43739</v>
      </c>
      <c r="L101" s="183">
        <v>45931</v>
      </c>
    </row>
    <row r="102" spans="1:12" ht="41.25" customHeight="1">
      <c r="A102" s="69">
        <v>100</v>
      </c>
      <c r="B102" s="109" t="s">
        <v>247</v>
      </c>
      <c r="C102" s="142" t="s">
        <v>2607</v>
      </c>
      <c r="D102" s="190" t="s">
        <v>3530</v>
      </c>
      <c r="E102" s="190" t="s">
        <v>3531</v>
      </c>
      <c r="F102" s="190"/>
      <c r="G102" s="190"/>
      <c r="H102" s="190"/>
      <c r="I102" s="110">
        <v>34579</v>
      </c>
      <c r="J102" s="190" t="s">
        <v>3532</v>
      </c>
      <c r="K102" s="110">
        <v>43739</v>
      </c>
      <c r="L102" s="183">
        <v>45931</v>
      </c>
    </row>
    <row r="103" spans="1:12" ht="41.25" customHeight="1">
      <c r="A103" s="69">
        <v>101</v>
      </c>
      <c r="B103" s="109" t="s">
        <v>19</v>
      </c>
      <c r="C103" s="142" t="s">
        <v>86</v>
      </c>
      <c r="D103" s="190" t="s">
        <v>3533</v>
      </c>
      <c r="E103" s="190" t="s">
        <v>3534</v>
      </c>
      <c r="F103" s="190"/>
      <c r="G103" s="190"/>
      <c r="H103" s="190"/>
      <c r="I103" s="110">
        <v>34589</v>
      </c>
      <c r="J103" s="190" t="s">
        <v>3535</v>
      </c>
      <c r="K103" s="110">
        <v>43739</v>
      </c>
      <c r="L103" s="183">
        <v>45931</v>
      </c>
    </row>
    <row r="104" spans="1:12" ht="41.25" customHeight="1">
      <c r="A104" s="69">
        <v>102</v>
      </c>
      <c r="B104" s="109" t="s">
        <v>19</v>
      </c>
      <c r="C104" s="142" t="s">
        <v>62</v>
      </c>
      <c r="D104" s="190" t="s">
        <v>3542</v>
      </c>
      <c r="E104" s="190" t="s">
        <v>3543</v>
      </c>
      <c r="F104" s="190"/>
      <c r="G104" s="190"/>
      <c r="H104" s="190"/>
      <c r="I104" s="110">
        <v>40444</v>
      </c>
      <c r="J104" s="190" t="s">
        <v>3218</v>
      </c>
      <c r="K104" s="110">
        <v>44105</v>
      </c>
      <c r="L104" s="183">
        <v>45931</v>
      </c>
    </row>
    <row r="105" spans="1:12" ht="41.25" customHeight="1">
      <c r="A105" s="69">
        <v>103</v>
      </c>
      <c r="B105" s="109" t="s">
        <v>27</v>
      </c>
      <c r="C105" s="142" t="s">
        <v>2607</v>
      </c>
      <c r="D105" s="190" t="s">
        <v>3542</v>
      </c>
      <c r="E105" s="190" t="s">
        <v>3543</v>
      </c>
      <c r="F105" s="190"/>
      <c r="G105" s="190"/>
      <c r="H105" s="190"/>
      <c r="I105" s="110">
        <v>40444</v>
      </c>
      <c r="J105" s="190" t="s">
        <v>3544</v>
      </c>
      <c r="K105" s="110">
        <v>44105</v>
      </c>
      <c r="L105" s="183">
        <v>45931</v>
      </c>
    </row>
    <row r="106" spans="1:12" ht="41.25" customHeight="1">
      <c r="A106" s="69">
        <v>104</v>
      </c>
      <c r="B106" s="109" t="s">
        <v>247</v>
      </c>
      <c r="C106" s="142" t="s">
        <v>2607</v>
      </c>
      <c r="D106" s="190" t="s">
        <v>3556</v>
      </c>
      <c r="E106" s="190" t="s">
        <v>3557</v>
      </c>
      <c r="F106" s="190"/>
      <c r="G106" s="190"/>
      <c r="H106" s="190"/>
      <c r="I106" s="110">
        <v>43726</v>
      </c>
      <c r="J106" s="190" t="s">
        <v>3558</v>
      </c>
      <c r="K106" s="110">
        <v>43726</v>
      </c>
      <c r="L106" s="183">
        <v>45931</v>
      </c>
    </row>
    <row r="107" spans="1:12" ht="41.25" customHeight="1">
      <c r="A107" s="69">
        <v>105</v>
      </c>
      <c r="B107" s="175" t="s">
        <v>27</v>
      </c>
      <c r="C107" s="177"/>
      <c r="D107" s="176" t="s">
        <v>3571</v>
      </c>
      <c r="E107" s="176" t="s">
        <v>3572</v>
      </c>
      <c r="F107" s="176"/>
      <c r="G107" s="176"/>
      <c r="H107" s="176"/>
      <c r="I107" s="201">
        <v>33507</v>
      </c>
      <c r="J107" s="202" t="s">
        <v>3573</v>
      </c>
      <c r="K107" s="184">
        <v>43739</v>
      </c>
      <c r="L107" s="36">
        <v>45930</v>
      </c>
    </row>
    <row r="108" spans="1:12" ht="41.25" customHeight="1">
      <c r="A108" s="69">
        <v>106</v>
      </c>
      <c r="B108" s="175" t="s">
        <v>19</v>
      </c>
      <c r="C108" s="177" t="s">
        <v>68</v>
      </c>
      <c r="D108" s="176" t="s">
        <v>3576</v>
      </c>
      <c r="E108" s="176" t="s">
        <v>3577</v>
      </c>
      <c r="F108" s="176"/>
      <c r="G108" s="176"/>
      <c r="H108" s="176"/>
      <c r="I108" s="201">
        <v>37148</v>
      </c>
      <c r="J108" s="202" t="s">
        <v>3578</v>
      </c>
      <c r="K108" s="184">
        <v>43739</v>
      </c>
      <c r="L108" s="36">
        <v>45930</v>
      </c>
    </row>
    <row r="109" spans="1:12" ht="41.25" customHeight="1">
      <c r="A109" s="69">
        <v>107</v>
      </c>
      <c r="B109" s="175" t="s">
        <v>27</v>
      </c>
      <c r="C109" s="177"/>
      <c r="D109" s="176" t="s">
        <v>3586</v>
      </c>
      <c r="E109" s="176" t="s">
        <v>3587</v>
      </c>
      <c r="F109" s="176"/>
      <c r="G109" s="176"/>
      <c r="H109" s="176"/>
      <c r="I109" s="201">
        <v>37154</v>
      </c>
      <c r="J109" s="202" t="s">
        <v>3588</v>
      </c>
      <c r="K109" s="184">
        <v>43739</v>
      </c>
      <c r="L109" s="36">
        <v>45930</v>
      </c>
    </row>
    <row r="110" spans="1:12" ht="41.25" customHeight="1">
      <c r="A110" s="69">
        <v>108</v>
      </c>
      <c r="B110" s="175" t="s">
        <v>167</v>
      </c>
      <c r="C110" s="177"/>
      <c r="D110" s="176" t="s">
        <v>3595</v>
      </c>
      <c r="E110" s="176" t="s">
        <v>3596</v>
      </c>
      <c r="F110" s="176"/>
      <c r="G110" s="176"/>
      <c r="H110" s="176"/>
      <c r="I110" s="201">
        <v>39335</v>
      </c>
      <c r="J110" s="202" t="s">
        <v>3597</v>
      </c>
      <c r="K110" s="184">
        <v>43739</v>
      </c>
      <c r="L110" s="36">
        <v>45930</v>
      </c>
    </row>
    <row r="111" spans="1:12" ht="41.25" customHeight="1">
      <c r="A111" s="69">
        <v>109</v>
      </c>
      <c r="B111" s="175" t="s">
        <v>19</v>
      </c>
      <c r="C111" s="177" t="s">
        <v>68</v>
      </c>
      <c r="D111" s="176" t="s">
        <v>3598</v>
      </c>
      <c r="E111" s="176" t="s">
        <v>3599</v>
      </c>
      <c r="F111" s="176"/>
      <c r="G111" s="176"/>
      <c r="H111" s="176"/>
      <c r="I111" s="201">
        <v>39345</v>
      </c>
      <c r="J111" s="202" t="s">
        <v>3600</v>
      </c>
      <c r="K111" s="184">
        <v>43739</v>
      </c>
      <c r="L111" s="36">
        <v>45930</v>
      </c>
    </row>
    <row r="112" spans="1:12" ht="41.25" customHeight="1">
      <c r="A112" s="69">
        <v>110</v>
      </c>
      <c r="B112" s="175" t="s">
        <v>19</v>
      </c>
      <c r="C112" s="177" t="s">
        <v>525</v>
      </c>
      <c r="D112" s="176" t="s">
        <v>3601</v>
      </c>
      <c r="E112" s="176" t="s">
        <v>3602</v>
      </c>
      <c r="F112" s="176"/>
      <c r="G112" s="176"/>
      <c r="H112" s="176"/>
      <c r="I112" s="201">
        <v>39356</v>
      </c>
      <c r="J112" s="202" t="s">
        <v>3603</v>
      </c>
      <c r="K112" s="184">
        <v>43739</v>
      </c>
      <c r="L112" s="36">
        <v>45930</v>
      </c>
    </row>
    <row r="113" spans="1:12" ht="41.25" customHeight="1">
      <c r="A113" s="69">
        <v>111</v>
      </c>
      <c r="B113" s="175" t="s">
        <v>27</v>
      </c>
      <c r="C113" s="177"/>
      <c r="D113" s="176" t="s">
        <v>3601</v>
      </c>
      <c r="E113" s="176" t="s">
        <v>3602</v>
      </c>
      <c r="F113" s="176"/>
      <c r="G113" s="176"/>
      <c r="H113" s="176"/>
      <c r="I113" s="201">
        <v>39356</v>
      </c>
      <c r="J113" s="202" t="s">
        <v>3604</v>
      </c>
      <c r="K113" s="184">
        <v>43739</v>
      </c>
      <c r="L113" s="36">
        <v>45930</v>
      </c>
    </row>
    <row r="114" spans="1:12" ht="41.25" customHeight="1">
      <c r="A114" s="69">
        <v>112</v>
      </c>
      <c r="B114" s="175" t="s">
        <v>19</v>
      </c>
      <c r="C114" s="177" t="s">
        <v>34</v>
      </c>
      <c r="D114" s="176" t="s">
        <v>3633</v>
      </c>
      <c r="E114" s="176" t="s">
        <v>3634</v>
      </c>
      <c r="F114" s="176"/>
      <c r="G114" s="176"/>
      <c r="H114" s="176"/>
      <c r="I114" s="201">
        <v>42263</v>
      </c>
      <c r="J114" s="202" t="s">
        <v>3635</v>
      </c>
      <c r="K114" s="184">
        <v>44105</v>
      </c>
      <c r="L114" s="36">
        <v>45930</v>
      </c>
    </row>
    <row r="115" spans="1:12" ht="41.25" customHeight="1">
      <c r="A115" s="69">
        <v>113</v>
      </c>
      <c r="B115" s="175" t="s">
        <v>19</v>
      </c>
      <c r="C115" s="177" t="s">
        <v>62</v>
      </c>
      <c r="D115" s="176" t="s">
        <v>3647</v>
      </c>
      <c r="E115" s="176" t="s">
        <v>3648</v>
      </c>
      <c r="F115" s="176"/>
      <c r="G115" s="176"/>
      <c r="H115" s="176"/>
      <c r="I115" s="201">
        <v>43716</v>
      </c>
      <c r="J115" s="202" t="s">
        <v>3649</v>
      </c>
      <c r="K115" s="184">
        <v>43716</v>
      </c>
      <c r="L115" s="36">
        <v>45930</v>
      </c>
    </row>
    <row r="116" spans="1:12" ht="41.25" customHeight="1">
      <c r="A116" s="69">
        <v>114</v>
      </c>
      <c r="B116" s="175" t="s">
        <v>27</v>
      </c>
      <c r="C116" s="177"/>
      <c r="D116" s="176" t="s">
        <v>3650</v>
      </c>
      <c r="E116" s="176" t="s">
        <v>3651</v>
      </c>
      <c r="F116" s="176"/>
      <c r="G116" s="176"/>
      <c r="H116" s="176"/>
      <c r="I116" s="201">
        <v>43717</v>
      </c>
      <c r="J116" s="202" t="s">
        <v>3652</v>
      </c>
      <c r="K116" s="184">
        <v>43717</v>
      </c>
      <c r="L116" s="36">
        <v>45930</v>
      </c>
    </row>
    <row r="117" spans="1:12" ht="41.25" customHeight="1">
      <c r="A117" s="69">
        <v>115</v>
      </c>
      <c r="B117" s="175" t="s">
        <v>19</v>
      </c>
      <c r="C117" s="177" t="s">
        <v>62</v>
      </c>
      <c r="D117" s="176" t="s">
        <v>3659</v>
      </c>
      <c r="E117" s="176" t="s">
        <v>3660</v>
      </c>
      <c r="F117" s="176"/>
      <c r="G117" s="176"/>
      <c r="H117" s="176"/>
      <c r="I117" s="201">
        <v>43725</v>
      </c>
      <c r="J117" s="202" t="s">
        <v>3661</v>
      </c>
      <c r="K117" s="184">
        <v>43725</v>
      </c>
      <c r="L117" s="36">
        <v>45930</v>
      </c>
    </row>
    <row r="118" spans="1:12" ht="41.25" customHeight="1">
      <c r="A118" s="69">
        <v>116</v>
      </c>
      <c r="B118" s="175" t="s">
        <v>19</v>
      </c>
      <c r="C118" s="177" t="s">
        <v>129</v>
      </c>
      <c r="D118" s="176" t="s">
        <v>3671</v>
      </c>
      <c r="E118" s="176" t="s">
        <v>3672</v>
      </c>
      <c r="F118" s="176"/>
      <c r="G118" s="176"/>
      <c r="H118" s="176"/>
      <c r="I118" s="201">
        <v>43739</v>
      </c>
      <c r="J118" s="202" t="s">
        <v>3607</v>
      </c>
      <c r="K118" s="184">
        <v>43739</v>
      </c>
      <c r="L118" s="36">
        <v>45930</v>
      </c>
    </row>
    <row r="119" spans="1:12" ht="41.25" customHeight="1">
      <c r="A119" s="69">
        <v>117</v>
      </c>
      <c r="B119" s="175" t="s">
        <v>27</v>
      </c>
      <c r="C119" s="177"/>
      <c r="D119" s="176" t="s">
        <v>3673</v>
      </c>
      <c r="E119" s="176" t="s">
        <v>3674</v>
      </c>
      <c r="F119" s="176"/>
      <c r="G119" s="176"/>
      <c r="H119" s="176"/>
      <c r="I119" s="201">
        <v>43734</v>
      </c>
      <c r="J119" s="202" t="s">
        <v>3675</v>
      </c>
      <c r="K119" s="184">
        <v>43734</v>
      </c>
      <c r="L119" s="36">
        <v>45930</v>
      </c>
    </row>
    <row r="120" spans="1:12" ht="41.25" customHeight="1">
      <c r="A120" s="69">
        <v>118</v>
      </c>
      <c r="B120" s="175" t="s">
        <v>19</v>
      </c>
      <c r="C120" s="177" t="s">
        <v>65</v>
      </c>
      <c r="D120" s="176" t="s">
        <v>3682</v>
      </c>
      <c r="E120" s="176" t="s">
        <v>3683</v>
      </c>
      <c r="F120" s="176"/>
      <c r="G120" s="176"/>
      <c r="H120" s="176"/>
      <c r="I120" s="201">
        <v>44076</v>
      </c>
      <c r="J120" s="202" t="s">
        <v>3684</v>
      </c>
      <c r="K120" s="184">
        <v>44076</v>
      </c>
      <c r="L120" s="36">
        <v>45930</v>
      </c>
    </row>
    <row r="121" spans="1:12" ht="41.25" customHeight="1">
      <c r="A121" s="69">
        <v>119</v>
      </c>
      <c r="B121" s="175" t="s">
        <v>27</v>
      </c>
      <c r="C121" s="177"/>
      <c r="D121" s="176" t="s">
        <v>3685</v>
      </c>
      <c r="E121" s="176" t="s">
        <v>3686</v>
      </c>
      <c r="F121" s="176"/>
      <c r="G121" s="176"/>
      <c r="H121" s="176"/>
      <c r="I121" s="201">
        <v>44102</v>
      </c>
      <c r="J121" s="202" t="s">
        <v>3687</v>
      </c>
      <c r="K121" s="184">
        <v>44102</v>
      </c>
      <c r="L121" s="36">
        <v>45930</v>
      </c>
    </row>
    <row r="122" spans="1:12" ht="41.25" customHeight="1">
      <c r="A122" s="69">
        <v>120</v>
      </c>
      <c r="B122" s="175" t="s">
        <v>19</v>
      </c>
      <c r="C122" s="177" t="s">
        <v>214</v>
      </c>
      <c r="D122" s="176" t="s">
        <v>3694</v>
      </c>
      <c r="E122" s="176" t="s">
        <v>3695</v>
      </c>
      <c r="F122" s="176"/>
      <c r="G122" s="176"/>
      <c r="H122" s="176"/>
      <c r="I122" s="201">
        <v>30217</v>
      </c>
      <c r="J122" s="202" t="s">
        <v>3696</v>
      </c>
      <c r="K122" s="184">
        <v>43739</v>
      </c>
      <c r="L122" s="36">
        <v>45930</v>
      </c>
    </row>
    <row r="123" spans="1:12" ht="41.25" customHeight="1">
      <c r="A123" s="69">
        <v>121</v>
      </c>
      <c r="B123" s="175" t="s">
        <v>19</v>
      </c>
      <c r="C123" s="177" t="s">
        <v>316</v>
      </c>
      <c r="D123" s="176" t="s">
        <v>3697</v>
      </c>
      <c r="E123" s="176" t="s">
        <v>3698</v>
      </c>
      <c r="F123" s="176"/>
      <c r="G123" s="176"/>
      <c r="H123" s="176"/>
      <c r="I123" s="201">
        <v>31315</v>
      </c>
      <c r="J123" s="202" t="s">
        <v>3699</v>
      </c>
      <c r="K123" s="184">
        <v>43739</v>
      </c>
      <c r="L123" s="36">
        <v>45930</v>
      </c>
    </row>
    <row r="124" spans="1:12" ht="41.25" customHeight="1">
      <c r="A124" s="69">
        <v>122</v>
      </c>
      <c r="B124" s="175" t="s">
        <v>19</v>
      </c>
      <c r="C124" s="177" t="s">
        <v>316</v>
      </c>
      <c r="D124" s="176" t="s">
        <v>3700</v>
      </c>
      <c r="E124" s="176" t="s">
        <v>3701</v>
      </c>
      <c r="F124" s="176"/>
      <c r="G124" s="176"/>
      <c r="H124" s="176"/>
      <c r="I124" s="201">
        <v>32397</v>
      </c>
      <c r="J124" s="202" t="s">
        <v>3702</v>
      </c>
      <c r="K124" s="184">
        <v>43739</v>
      </c>
      <c r="L124" s="36">
        <v>45930</v>
      </c>
    </row>
    <row r="125" spans="1:12" ht="41.25" customHeight="1">
      <c r="A125" s="69">
        <v>123</v>
      </c>
      <c r="B125" s="109" t="s">
        <v>19</v>
      </c>
      <c r="C125" s="142"/>
      <c r="D125" s="190" t="s">
        <v>3256</v>
      </c>
      <c r="E125" s="190" t="s">
        <v>3257</v>
      </c>
      <c r="F125" s="190"/>
      <c r="G125" s="190"/>
      <c r="H125" s="190"/>
      <c r="I125" s="110">
        <v>43709</v>
      </c>
      <c r="J125" s="190" t="s">
        <v>3258</v>
      </c>
      <c r="K125" s="110">
        <v>43709</v>
      </c>
      <c r="L125" s="183">
        <v>45383</v>
      </c>
    </row>
    <row r="126" spans="1:12" ht="41.25" customHeight="1">
      <c r="A126" s="69">
        <v>124</v>
      </c>
      <c r="B126" s="40" t="s">
        <v>167</v>
      </c>
      <c r="C126" s="143" t="s">
        <v>2354</v>
      </c>
      <c r="D126" s="18" t="s">
        <v>3318</v>
      </c>
      <c r="E126" s="18" t="s">
        <v>3319</v>
      </c>
      <c r="F126" s="18" t="s">
        <v>3320</v>
      </c>
      <c r="G126" s="18" t="s">
        <v>3321</v>
      </c>
      <c r="H126" s="95" t="s">
        <v>5004</v>
      </c>
      <c r="I126" s="39">
        <v>37112</v>
      </c>
      <c r="J126" s="39" t="s">
        <v>3323</v>
      </c>
      <c r="K126" s="36">
        <v>43709</v>
      </c>
      <c r="L126" s="4">
        <v>45900</v>
      </c>
    </row>
    <row r="127" spans="1:12" ht="41.25" customHeight="1">
      <c r="A127" s="69">
        <v>125</v>
      </c>
      <c r="B127" s="40" t="s">
        <v>986</v>
      </c>
      <c r="C127" s="143" t="s">
        <v>2356</v>
      </c>
      <c r="D127" s="18" t="s">
        <v>3318</v>
      </c>
      <c r="E127" s="18" t="s">
        <v>3319</v>
      </c>
      <c r="F127" s="18" t="s">
        <v>3320</v>
      </c>
      <c r="G127" s="18" t="s">
        <v>3321</v>
      </c>
      <c r="H127" s="95" t="s">
        <v>3322</v>
      </c>
      <c r="I127" s="39">
        <v>37112</v>
      </c>
      <c r="J127" s="39" t="s">
        <v>3324</v>
      </c>
      <c r="K127" s="36">
        <v>43709</v>
      </c>
      <c r="L127" s="4">
        <v>45900</v>
      </c>
    </row>
    <row r="128" spans="1:12" ht="41.25" customHeight="1">
      <c r="A128" s="69">
        <v>126</v>
      </c>
      <c r="B128" s="40" t="s">
        <v>27</v>
      </c>
      <c r="C128" s="143"/>
      <c r="D128" s="18" t="s">
        <v>3679</v>
      </c>
      <c r="E128" s="18" t="s">
        <v>3680</v>
      </c>
      <c r="F128" s="18"/>
      <c r="G128" s="18"/>
      <c r="H128" s="18"/>
      <c r="I128" s="39">
        <v>43739</v>
      </c>
      <c r="J128" s="34" t="s">
        <v>3681</v>
      </c>
      <c r="K128" s="36">
        <v>43739</v>
      </c>
      <c r="L128" s="36">
        <v>45930</v>
      </c>
    </row>
    <row r="129" spans="1:12" ht="41.25" customHeight="1">
      <c r="A129" s="69">
        <v>127</v>
      </c>
      <c r="B129" s="40" t="s">
        <v>47</v>
      </c>
      <c r="C129" s="143"/>
      <c r="D129" s="18" t="s">
        <v>2601</v>
      </c>
      <c r="E129" s="18" t="s">
        <v>2602</v>
      </c>
      <c r="F129" s="18" t="s">
        <v>2603</v>
      </c>
      <c r="G129" s="18" t="s">
        <v>2604</v>
      </c>
      <c r="H129" s="18" t="s">
        <v>2605</v>
      </c>
      <c r="I129" s="39">
        <v>45108</v>
      </c>
      <c r="J129" s="34" t="s">
        <v>2606</v>
      </c>
      <c r="K129" s="36">
        <v>45108</v>
      </c>
      <c r="L129" s="4">
        <v>45657</v>
      </c>
    </row>
    <row r="130" spans="1:12" ht="41.25" customHeight="1">
      <c r="A130" s="69">
        <v>128</v>
      </c>
      <c r="B130" s="102" t="s">
        <v>47</v>
      </c>
      <c r="C130" s="141" t="s">
        <v>2607</v>
      </c>
      <c r="D130" s="103" t="s">
        <v>2982</v>
      </c>
      <c r="E130" s="103" t="s">
        <v>2983</v>
      </c>
      <c r="F130" s="103" t="s">
        <v>2984</v>
      </c>
      <c r="G130" s="103" t="s">
        <v>2985</v>
      </c>
      <c r="H130" s="103" t="s">
        <v>2986</v>
      </c>
      <c r="I130" s="186">
        <v>45740</v>
      </c>
      <c r="J130" s="103" t="s">
        <v>2987</v>
      </c>
      <c r="K130" s="186">
        <v>45740</v>
      </c>
      <c r="L130" s="186">
        <v>45808</v>
      </c>
    </row>
    <row r="131" spans="1:12" ht="41.25" customHeight="1">
      <c r="A131" s="69">
        <v>129</v>
      </c>
      <c r="B131" s="102" t="s">
        <v>19</v>
      </c>
      <c r="C131" s="141" t="s">
        <v>62</v>
      </c>
      <c r="D131" s="188" t="s">
        <v>3553</v>
      </c>
      <c r="E131" s="188" t="s">
        <v>3554</v>
      </c>
      <c r="F131" s="188"/>
      <c r="G131" s="188"/>
      <c r="H131" s="188"/>
      <c r="I131" s="183">
        <v>43739</v>
      </c>
      <c r="J131" s="188" t="s">
        <v>3555</v>
      </c>
      <c r="K131" s="183">
        <v>43739</v>
      </c>
      <c r="L131" s="183">
        <v>45931</v>
      </c>
    </row>
    <row r="132" spans="1:12" ht="41.25" customHeight="1">
      <c r="A132" s="69">
        <v>130</v>
      </c>
      <c r="B132" s="102" t="s">
        <v>181</v>
      </c>
      <c r="C132" s="141"/>
      <c r="D132" s="188" t="s">
        <v>2344</v>
      </c>
      <c r="E132" s="188" t="s">
        <v>2345</v>
      </c>
      <c r="F132" s="188" t="s">
        <v>2346</v>
      </c>
      <c r="G132" s="188" t="s">
        <v>2347</v>
      </c>
      <c r="H132" s="188" t="s">
        <v>2348</v>
      </c>
      <c r="I132" s="183">
        <v>35550</v>
      </c>
      <c r="J132" s="188" t="s">
        <v>2349</v>
      </c>
      <c r="K132" s="183">
        <v>43586</v>
      </c>
      <c r="L132" s="183">
        <v>45777</v>
      </c>
    </row>
    <row r="133" spans="1:12" ht="41.25" customHeight="1">
      <c r="A133" s="69">
        <v>131</v>
      </c>
      <c r="B133" s="102" t="s">
        <v>47</v>
      </c>
      <c r="C133" s="141" t="s">
        <v>2607</v>
      </c>
      <c r="D133" s="103" t="s">
        <v>2991</v>
      </c>
      <c r="E133" s="103" t="s">
        <v>2992</v>
      </c>
      <c r="F133" s="103" t="s">
        <v>2993</v>
      </c>
      <c r="G133" s="103" t="s">
        <v>2994</v>
      </c>
      <c r="H133" s="103" t="s">
        <v>2995</v>
      </c>
      <c r="I133" s="186">
        <v>45840</v>
      </c>
      <c r="J133" s="103" t="s">
        <v>2996</v>
      </c>
      <c r="K133" s="186">
        <v>45840</v>
      </c>
      <c r="L133" s="186">
        <v>45842</v>
      </c>
    </row>
    <row r="134" spans="1:12" ht="41.25" customHeight="1">
      <c r="A134" s="69">
        <v>132</v>
      </c>
      <c r="B134" s="102" t="s">
        <v>47</v>
      </c>
      <c r="C134" s="141" t="s">
        <v>2607</v>
      </c>
      <c r="D134" s="103" t="s">
        <v>2967</v>
      </c>
      <c r="E134" s="103" t="s">
        <v>2968</v>
      </c>
      <c r="F134" s="103" t="s">
        <v>2969</v>
      </c>
      <c r="G134" s="103" t="s">
        <v>2970</v>
      </c>
      <c r="H134" s="103" t="s">
        <v>2971</v>
      </c>
      <c r="I134" s="186">
        <v>44501</v>
      </c>
      <c r="J134" s="103" t="s">
        <v>2972</v>
      </c>
      <c r="K134" s="186">
        <v>44501</v>
      </c>
      <c r="L134" s="186">
        <v>45835</v>
      </c>
    </row>
    <row r="135" spans="1:12" ht="41.25" customHeight="1">
      <c r="A135" s="69">
        <v>133</v>
      </c>
      <c r="B135" s="40" t="s">
        <v>47</v>
      </c>
      <c r="C135" s="143"/>
      <c r="D135" s="18" t="s">
        <v>3718</v>
      </c>
      <c r="E135" s="18" t="s">
        <v>3719</v>
      </c>
      <c r="F135" s="18" t="s">
        <v>3720</v>
      </c>
      <c r="G135" s="18" t="s">
        <v>3721</v>
      </c>
      <c r="H135" s="18" t="s">
        <v>3722</v>
      </c>
      <c r="I135" s="39">
        <v>45879</v>
      </c>
      <c r="J135" s="34" t="s">
        <v>3723</v>
      </c>
      <c r="K135" s="36">
        <v>45879</v>
      </c>
      <c r="L135" s="36">
        <v>45889</v>
      </c>
    </row>
    <row r="136" spans="1:12" ht="41.25" customHeight="1">
      <c r="A136" s="69">
        <v>134</v>
      </c>
      <c r="B136" s="40" t="s">
        <v>798</v>
      </c>
      <c r="C136" s="143"/>
      <c r="D136" s="18" t="s">
        <v>2595</v>
      </c>
      <c r="E136" s="18" t="s">
        <v>2596</v>
      </c>
      <c r="F136" s="18" t="s">
        <v>2597</v>
      </c>
      <c r="G136" s="18" t="s">
        <v>2598</v>
      </c>
      <c r="H136" s="18" t="s">
        <v>2599</v>
      </c>
      <c r="I136" s="39">
        <v>44350</v>
      </c>
      <c r="J136" s="34" t="s">
        <v>2600</v>
      </c>
      <c r="K136" s="36">
        <v>44350</v>
      </c>
      <c r="L136" s="4">
        <v>45747</v>
      </c>
    </row>
    <row r="137" spans="1:12" ht="41.25" customHeight="1">
      <c r="A137" s="69">
        <v>135</v>
      </c>
      <c r="B137" s="102" t="s">
        <v>47</v>
      </c>
      <c r="C137" s="141" t="s">
        <v>2607</v>
      </c>
      <c r="D137" s="103" t="s">
        <v>3171</v>
      </c>
      <c r="E137" s="103" t="s">
        <v>3165</v>
      </c>
      <c r="F137" s="103" t="s">
        <v>3172</v>
      </c>
      <c r="G137" s="103" t="s">
        <v>3173</v>
      </c>
      <c r="H137" s="103" t="s">
        <v>3174</v>
      </c>
      <c r="I137" s="186">
        <v>45864</v>
      </c>
      <c r="J137" s="103" t="s">
        <v>3175</v>
      </c>
      <c r="K137" s="186">
        <v>45864</v>
      </c>
      <c r="L137" s="186">
        <v>45864</v>
      </c>
    </row>
    <row r="138" spans="1:12" ht="41.25" customHeight="1">
      <c r="A138" s="69">
        <v>136</v>
      </c>
      <c r="B138" s="102" t="s">
        <v>19</v>
      </c>
      <c r="C138" s="141" t="s">
        <v>360</v>
      </c>
      <c r="D138" s="188" t="s">
        <v>2826</v>
      </c>
      <c r="E138" s="188" t="s">
        <v>2827</v>
      </c>
      <c r="F138" s="188" t="s">
        <v>2828</v>
      </c>
      <c r="G138" s="188" t="s">
        <v>2829</v>
      </c>
      <c r="H138" s="188" t="s">
        <v>2830</v>
      </c>
      <c r="I138" s="183">
        <v>34488</v>
      </c>
      <c r="J138" s="188" t="s">
        <v>2831</v>
      </c>
      <c r="K138" s="183">
        <v>43647</v>
      </c>
      <c r="L138" s="4">
        <v>45838</v>
      </c>
    </row>
    <row r="139" spans="1:12" ht="41.25" customHeight="1">
      <c r="A139" s="69">
        <v>137</v>
      </c>
      <c r="B139" s="102" t="s">
        <v>181</v>
      </c>
      <c r="C139" s="147"/>
      <c r="D139" s="189" t="s">
        <v>2463</v>
      </c>
      <c r="E139" s="189" t="s">
        <v>2464</v>
      </c>
      <c r="F139" s="207" t="s">
        <v>2465</v>
      </c>
      <c r="G139" s="189" t="s">
        <v>2466</v>
      </c>
      <c r="H139" s="189" t="s">
        <v>2467</v>
      </c>
      <c r="I139" s="108">
        <v>36635</v>
      </c>
      <c r="J139" s="189" t="s">
        <v>2468</v>
      </c>
      <c r="K139" s="108">
        <v>43586</v>
      </c>
      <c r="L139" s="108">
        <v>45777</v>
      </c>
    </row>
    <row r="140" spans="1:12" ht="41.25" customHeight="1">
      <c r="A140" s="69">
        <v>138</v>
      </c>
      <c r="B140" s="109" t="s">
        <v>2446</v>
      </c>
      <c r="C140" s="148"/>
      <c r="D140" s="190" t="s">
        <v>2447</v>
      </c>
      <c r="E140" s="190" t="s">
        <v>2448</v>
      </c>
      <c r="F140" s="189" t="s">
        <v>2449</v>
      </c>
      <c r="G140" s="190" t="s">
        <v>2450</v>
      </c>
      <c r="H140" s="190" t="s">
        <v>2451</v>
      </c>
      <c r="I140" s="110">
        <v>35534</v>
      </c>
      <c r="J140" s="190" t="s">
        <v>2452</v>
      </c>
      <c r="K140" s="110">
        <v>43586</v>
      </c>
      <c r="L140" s="110">
        <v>45777</v>
      </c>
    </row>
    <row r="141" spans="1:12" ht="41.25" customHeight="1">
      <c r="A141" s="69">
        <v>139</v>
      </c>
      <c r="B141" s="109" t="s">
        <v>247</v>
      </c>
      <c r="C141" s="148"/>
      <c r="D141" s="190" t="s">
        <v>2447</v>
      </c>
      <c r="E141" s="190" t="s">
        <v>2448</v>
      </c>
      <c r="F141" s="190" t="s">
        <v>2449</v>
      </c>
      <c r="G141" s="190" t="s">
        <v>2450</v>
      </c>
      <c r="H141" s="190" t="s">
        <v>2451</v>
      </c>
      <c r="I141" s="110">
        <v>35534</v>
      </c>
      <c r="J141" s="190" t="s">
        <v>2453</v>
      </c>
      <c r="K141" s="110">
        <v>43586</v>
      </c>
      <c r="L141" s="110">
        <v>45777</v>
      </c>
    </row>
    <row r="142" spans="1:12" ht="41.25" customHeight="1">
      <c r="A142" s="69">
        <v>140</v>
      </c>
      <c r="B142" s="12" t="s">
        <v>27</v>
      </c>
      <c r="C142" s="13"/>
      <c r="D142" s="13" t="s">
        <v>3339</v>
      </c>
      <c r="E142" s="13" t="s">
        <v>3340</v>
      </c>
      <c r="F142" s="13" t="s">
        <v>3341</v>
      </c>
      <c r="G142" s="13" t="s">
        <v>3342</v>
      </c>
      <c r="H142" s="204" t="s">
        <v>3343</v>
      </c>
      <c r="I142" s="193">
        <v>41502</v>
      </c>
      <c r="J142" s="193" t="s">
        <v>3344</v>
      </c>
      <c r="K142" s="181">
        <v>43709</v>
      </c>
      <c r="L142" s="181">
        <v>45900</v>
      </c>
    </row>
    <row r="143" spans="1:12" ht="41.25" customHeight="1">
      <c r="A143" s="69">
        <v>141</v>
      </c>
      <c r="B143" s="175" t="s">
        <v>47</v>
      </c>
      <c r="C143" s="176"/>
      <c r="D143" s="176" t="s">
        <v>3273</v>
      </c>
      <c r="E143" s="176" t="s">
        <v>3268</v>
      </c>
      <c r="F143" s="176" t="s">
        <v>3273</v>
      </c>
      <c r="G143" s="176" t="s">
        <v>3274</v>
      </c>
      <c r="H143" s="176" t="s">
        <v>3275</v>
      </c>
      <c r="I143" s="201">
        <v>45891</v>
      </c>
      <c r="J143" s="202" t="s">
        <v>3276</v>
      </c>
      <c r="K143" s="184">
        <v>45891</v>
      </c>
      <c r="L143" s="184">
        <v>45893</v>
      </c>
    </row>
    <row r="144" spans="1:12" ht="41.25" customHeight="1">
      <c r="A144" s="69">
        <v>142</v>
      </c>
      <c r="B144" s="109" t="s">
        <v>19</v>
      </c>
      <c r="C144" s="148" t="s">
        <v>65</v>
      </c>
      <c r="D144" s="190" t="s">
        <v>3559</v>
      </c>
      <c r="E144" s="190" t="s">
        <v>3560</v>
      </c>
      <c r="F144" s="190"/>
      <c r="G144" s="190"/>
      <c r="H144" s="190"/>
      <c r="I144" s="110">
        <v>43736</v>
      </c>
      <c r="J144" s="190" t="s">
        <v>3561</v>
      </c>
      <c r="K144" s="110">
        <v>43736</v>
      </c>
      <c r="L144" s="110">
        <v>45931</v>
      </c>
    </row>
    <row r="145" spans="1:12" ht="41.25" customHeight="1">
      <c r="A145" s="69">
        <v>143</v>
      </c>
      <c r="B145" s="109" t="s">
        <v>19</v>
      </c>
      <c r="C145" s="148" t="s">
        <v>62</v>
      </c>
      <c r="D145" s="190" t="s">
        <v>3119</v>
      </c>
      <c r="E145" s="190" t="s">
        <v>3120</v>
      </c>
      <c r="F145" s="190" t="s">
        <v>3121</v>
      </c>
      <c r="G145" s="190" t="s">
        <v>3122</v>
      </c>
      <c r="H145" s="190" t="s">
        <v>3123</v>
      </c>
      <c r="I145" s="110">
        <v>43657</v>
      </c>
      <c r="J145" s="190" t="s">
        <v>3124</v>
      </c>
      <c r="K145" s="110">
        <v>43657</v>
      </c>
      <c r="L145" s="110">
        <v>45869</v>
      </c>
    </row>
    <row r="146" spans="1:12" ht="41.25" customHeight="1">
      <c r="A146" s="69">
        <v>144</v>
      </c>
      <c r="B146" s="109" t="s">
        <v>1834</v>
      </c>
      <c r="C146" s="148" t="s">
        <v>2607</v>
      </c>
      <c r="D146" s="190" t="s">
        <v>2699</v>
      </c>
      <c r="E146" s="190" t="s">
        <v>2700</v>
      </c>
      <c r="F146" s="190" t="s">
        <v>2701</v>
      </c>
      <c r="G146" s="190" t="s">
        <v>2702</v>
      </c>
      <c r="H146" s="190" t="s">
        <v>2703</v>
      </c>
      <c r="I146" s="110">
        <v>43601</v>
      </c>
      <c r="J146" s="190" t="s">
        <v>2660</v>
      </c>
      <c r="K146" s="110">
        <v>43601</v>
      </c>
      <c r="L146" s="181">
        <v>45808</v>
      </c>
    </row>
    <row r="147" spans="1:12" ht="41.25" customHeight="1">
      <c r="A147" s="69">
        <v>145</v>
      </c>
      <c r="B147" s="109" t="s">
        <v>19</v>
      </c>
      <c r="C147" s="148" t="s">
        <v>34</v>
      </c>
      <c r="D147" s="190" t="s">
        <v>2369</v>
      </c>
      <c r="E147" s="190" t="s">
        <v>2370</v>
      </c>
      <c r="F147" s="190" t="s">
        <v>2371</v>
      </c>
      <c r="G147" s="190" t="s">
        <v>2372</v>
      </c>
      <c r="H147" s="190" t="s">
        <v>2373</v>
      </c>
      <c r="I147" s="110">
        <v>43576</v>
      </c>
      <c r="J147" s="190" t="s">
        <v>2329</v>
      </c>
      <c r="K147" s="110">
        <v>43576</v>
      </c>
      <c r="L147" s="110">
        <v>45777</v>
      </c>
    </row>
    <row r="148" spans="1:12" ht="41.25" customHeight="1">
      <c r="A148" s="69">
        <v>146</v>
      </c>
      <c r="B148" s="175" t="s">
        <v>19</v>
      </c>
      <c r="C148" s="176" t="s">
        <v>34</v>
      </c>
      <c r="D148" s="176" t="s">
        <v>3361</v>
      </c>
      <c r="E148" s="176" t="s">
        <v>3362</v>
      </c>
      <c r="F148" s="176" t="s">
        <v>2371</v>
      </c>
      <c r="G148" s="176" t="s">
        <v>2372</v>
      </c>
      <c r="H148" s="203" t="s">
        <v>2373</v>
      </c>
      <c r="I148" s="201">
        <v>43701</v>
      </c>
      <c r="J148" s="201" t="s">
        <v>3363</v>
      </c>
      <c r="K148" s="184">
        <v>43701</v>
      </c>
      <c r="L148" s="181">
        <v>45900</v>
      </c>
    </row>
    <row r="149" spans="1:12" ht="41.25" customHeight="1">
      <c r="A149" s="69">
        <v>147</v>
      </c>
      <c r="B149" s="102" t="s">
        <v>19</v>
      </c>
      <c r="C149" s="141" t="s">
        <v>55</v>
      </c>
      <c r="D149" s="188" t="s">
        <v>3536</v>
      </c>
      <c r="E149" s="188" t="s">
        <v>3537</v>
      </c>
      <c r="F149" s="188" t="s">
        <v>3538</v>
      </c>
      <c r="G149" s="188" t="s">
        <v>3539</v>
      </c>
      <c r="H149" s="188" t="s">
        <v>3540</v>
      </c>
      <c r="I149" s="183">
        <v>39338</v>
      </c>
      <c r="J149" s="188" t="s">
        <v>3541</v>
      </c>
      <c r="K149" s="183">
        <v>43739</v>
      </c>
      <c r="L149" s="183">
        <v>45931</v>
      </c>
    </row>
    <row r="150" spans="1:12" ht="41.25" customHeight="1">
      <c r="A150" s="69">
        <v>148</v>
      </c>
      <c r="B150" s="102" t="s">
        <v>181</v>
      </c>
      <c r="C150" s="141"/>
      <c r="D150" s="188" t="s">
        <v>2336</v>
      </c>
      <c r="E150" s="188" t="s">
        <v>2337</v>
      </c>
      <c r="F150" s="188" t="s">
        <v>2338</v>
      </c>
      <c r="G150" s="188" t="s">
        <v>2339</v>
      </c>
      <c r="H150" s="188" t="s">
        <v>2340</v>
      </c>
      <c r="I150" s="183">
        <v>35530</v>
      </c>
      <c r="J150" s="188" t="s">
        <v>2341</v>
      </c>
      <c r="K150" s="183">
        <v>43586</v>
      </c>
      <c r="L150" s="183">
        <v>45777</v>
      </c>
    </row>
    <row r="151" spans="1:12" ht="41.25" customHeight="1">
      <c r="A151" s="69">
        <v>149</v>
      </c>
      <c r="B151" s="103" t="s">
        <v>27</v>
      </c>
      <c r="C151" s="103"/>
      <c r="D151" s="188" t="s">
        <v>2342</v>
      </c>
      <c r="E151" s="188" t="s">
        <v>2337</v>
      </c>
      <c r="F151" s="188" t="s">
        <v>2338</v>
      </c>
      <c r="G151" s="188" t="s">
        <v>2339</v>
      </c>
      <c r="H151" s="188" t="s">
        <v>2340</v>
      </c>
      <c r="I151" s="183">
        <v>35530</v>
      </c>
      <c r="J151" s="188" t="s">
        <v>2343</v>
      </c>
      <c r="K151" s="183">
        <v>43586</v>
      </c>
      <c r="L151" s="183">
        <v>45777</v>
      </c>
    </row>
    <row r="152" spans="1:12" ht="41.25" customHeight="1">
      <c r="A152" s="69">
        <v>150</v>
      </c>
      <c r="B152" s="102" t="s">
        <v>579</v>
      </c>
      <c r="C152" s="147" t="s">
        <v>580</v>
      </c>
      <c r="D152" s="189" t="s">
        <v>2342</v>
      </c>
      <c r="E152" s="189" t="s">
        <v>2337</v>
      </c>
      <c r="F152" s="189" t="s">
        <v>2338</v>
      </c>
      <c r="G152" s="189" t="s">
        <v>2339</v>
      </c>
      <c r="H152" s="189" t="s">
        <v>2340</v>
      </c>
      <c r="I152" s="108">
        <v>43568</v>
      </c>
      <c r="J152" s="189" t="s">
        <v>2368</v>
      </c>
      <c r="K152" s="108">
        <v>43568</v>
      </c>
      <c r="L152" s="183">
        <v>45777</v>
      </c>
    </row>
    <row r="153" spans="1:12" ht="41.25" customHeight="1">
      <c r="A153" s="69">
        <v>151</v>
      </c>
      <c r="B153" s="109" t="s">
        <v>181</v>
      </c>
      <c r="C153" s="148" t="s">
        <v>2607</v>
      </c>
      <c r="D153" s="190" t="s">
        <v>2851</v>
      </c>
      <c r="E153" s="190" t="s">
        <v>2852</v>
      </c>
      <c r="F153" s="190" t="s">
        <v>2853</v>
      </c>
      <c r="G153" s="190" t="s">
        <v>2854</v>
      </c>
      <c r="H153" s="190" t="s">
        <v>1292</v>
      </c>
      <c r="I153" s="110">
        <v>35608</v>
      </c>
      <c r="J153" s="190" t="s">
        <v>2855</v>
      </c>
      <c r="K153" s="110">
        <v>43647</v>
      </c>
      <c r="L153" s="4">
        <v>45838</v>
      </c>
    </row>
    <row r="154" spans="1:12" ht="41.25" customHeight="1">
      <c r="A154" s="69">
        <v>152</v>
      </c>
      <c r="B154" s="109" t="s">
        <v>986</v>
      </c>
      <c r="C154" s="148" t="s">
        <v>2607</v>
      </c>
      <c r="D154" s="190" t="s">
        <v>2851</v>
      </c>
      <c r="E154" s="190" t="s">
        <v>2852</v>
      </c>
      <c r="F154" s="190" t="s">
        <v>2853</v>
      </c>
      <c r="G154" s="190" t="s">
        <v>2854</v>
      </c>
      <c r="H154" s="190" t="s">
        <v>1292</v>
      </c>
      <c r="I154" s="110">
        <v>35608</v>
      </c>
      <c r="J154" s="190" t="s">
        <v>2856</v>
      </c>
      <c r="K154" s="110">
        <v>43647</v>
      </c>
      <c r="L154" s="4">
        <v>45838</v>
      </c>
    </row>
    <row r="155" spans="1:12" ht="41.25" customHeight="1">
      <c r="A155" s="69">
        <v>153</v>
      </c>
      <c r="B155" s="109" t="s">
        <v>167</v>
      </c>
      <c r="C155" s="148" t="s">
        <v>2607</v>
      </c>
      <c r="D155" s="190" t="s">
        <v>2851</v>
      </c>
      <c r="E155" s="190" t="s">
        <v>2852</v>
      </c>
      <c r="F155" s="190" t="s">
        <v>2853</v>
      </c>
      <c r="G155" s="190" t="s">
        <v>2854</v>
      </c>
      <c r="H155" s="190" t="s">
        <v>1292</v>
      </c>
      <c r="I155" s="110">
        <v>35608</v>
      </c>
      <c r="J155" s="190" t="s">
        <v>2857</v>
      </c>
      <c r="K155" s="110">
        <v>43647</v>
      </c>
      <c r="L155" s="4">
        <v>45838</v>
      </c>
    </row>
    <row r="156" spans="1:12" ht="41.25" customHeight="1">
      <c r="A156" s="69">
        <v>154</v>
      </c>
      <c r="B156" s="109" t="s">
        <v>19</v>
      </c>
      <c r="C156" s="148" t="s">
        <v>86</v>
      </c>
      <c r="D156" s="190" t="s">
        <v>2851</v>
      </c>
      <c r="E156" s="190" t="s">
        <v>2852</v>
      </c>
      <c r="F156" s="190" t="s">
        <v>2853</v>
      </c>
      <c r="G156" s="190" t="s">
        <v>2854</v>
      </c>
      <c r="H156" s="190" t="s">
        <v>1292</v>
      </c>
      <c r="I156" s="110">
        <v>35608</v>
      </c>
      <c r="J156" s="190" t="s">
        <v>2858</v>
      </c>
      <c r="K156" s="110">
        <v>43647</v>
      </c>
      <c r="L156" s="4">
        <v>45838</v>
      </c>
    </row>
    <row r="157" spans="1:12" ht="41.25" customHeight="1">
      <c r="A157" s="69">
        <v>155</v>
      </c>
      <c r="B157" s="109" t="s">
        <v>19</v>
      </c>
      <c r="C157" s="148" t="s">
        <v>504</v>
      </c>
      <c r="D157" s="190" t="s">
        <v>2851</v>
      </c>
      <c r="E157" s="190" t="s">
        <v>2852</v>
      </c>
      <c r="F157" s="190" t="s">
        <v>2853</v>
      </c>
      <c r="G157" s="190" t="s">
        <v>2854</v>
      </c>
      <c r="H157" s="190" t="s">
        <v>1292</v>
      </c>
      <c r="I157" s="110">
        <v>35608</v>
      </c>
      <c r="J157" s="190" t="s">
        <v>2859</v>
      </c>
      <c r="K157" s="110">
        <v>43647</v>
      </c>
      <c r="L157" s="4">
        <v>45838</v>
      </c>
    </row>
    <row r="158" spans="1:12" ht="41.25" customHeight="1">
      <c r="A158" s="69">
        <v>156</v>
      </c>
      <c r="B158" s="109" t="s">
        <v>19</v>
      </c>
      <c r="C158" s="148" t="s">
        <v>86</v>
      </c>
      <c r="D158" s="190" t="s">
        <v>3547</v>
      </c>
      <c r="E158" s="190" t="s">
        <v>3548</v>
      </c>
      <c r="F158" s="190" t="s">
        <v>3549</v>
      </c>
      <c r="G158" s="190" t="s">
        <v>3550</v>
      </c>
      <c r="H158" s="190" t="s">
        <v>3551</v>
      </c>
      <c r="I158" s="110">
        <v>41541</v>
      </c>
      <c r="J158" s="190" t="s">
        <v>3552</v>
      </c>
      <c r="K158" s="110">
        <v>43739</v>
      </c>
      <c r="L158" s="183">
        <v>45931</v>
      </c>
    </row>
    <row r="159" spans="1:12" ht="41.25" customHeight="1">
      <c r="A159" s="69">
        <v>157</v>
      </c>
      <c r="B159" s="175" t="s">
        <v>39</v>
      </c>
      <c r="C159" s="176" t="s">
        <v>40</v>
      </c>
      <c r="D159" s="176" t="s">
        <v>3394</v>
      </c>
      <c r="E159" s="176" t="s">
        <v>3395</v>
      </c>
      <c r="F159" s="176" t="s">
        <v>43</v>
      </c>
      <c r="G159" s="176" t="s">
        <v>3396</v>
      </c>
      <c r="H159" s="203" t="s">
        <v>45</v>
      </c>
      <c r="I159" s="201">
        <v>40422</v>
      </c>
      <c r="J159" s="201" t="s">
        <v>3397</v>
      </c>
      <c r="K159" s="184">
        <v>44075</v>
      </c>
      <c r="L159" s="36">
        <v>45900</v>
      </c>
    </row>
    <row r="160" spans="1:12" ht="41.25" customHeight="1">
      <c r="A160" s="69">
        <v>158</v>
      </c>
      <c r="B160" s="109" t="s">
        <v>19</v>
      </c>
      <c r="C160" s="148" t="s">
        <v>316</v>
      </c>
      <c r="D160" s="190" t="s">
        <v>3199</v>
      </c>
      <c r="E160" s="190" t="s">
        <v>3200</v>
      </c>
      <c r="F160" s="190" t="s">
        <v>3201</v>
      </c>
      <c r="G160" s="190" t="s">
        <v>3202</v>
      </c>
      <c r="H160" s="190" t="s">
        <v>3203</v>
      </c>
      <c r="I160" s="110">
        <v>34535</v>
      </c>
      <c r="J160" s="190" t="s">
        <v>3204</v>
      </c>
      <c r="K160" s="110">
        <v>43678</v>
      </c>
      <c r="L160" s="183">
        <v>45869</v>
      </c>
    </row>
    <row r="161" spans="1:12" ht="41.25" customHeight="1">
      <c r="A161" s="69">
        <v>159</v>
      </c>
      <c r="B161" s="175" t="s">
        <v>911</v>
      </c>
      <c r="C161" s="176"/>
      <c r="D161" s="176" t="s">
        <v>3502</v>
      </c>
      <c r="E161" s="176" t="s">
        <v>3503</v>
      </c>
      <c r="F161" s="176" t="s">
        <v>3504</v>
      </c>
      <c r="G161" s="176" t="s">
        <v>3505</v>
      </c>
      <c r="H161" s="203" t="s">
        <v>3506</v>
      </c>
      <c r="I161" s="201">
        <v>34578</v>
      </c>
      <c r="J161" s="201" t="s">
        <v>3507</v>
      </c>
      <c r="K161" s="184">
        <v>43709</v>
      </c>
      <c r="L161" s="36">
        <v>45900</v>
      </c>
    </row>
    <row r="162" spans="1:12" ht="41.25" customHeight="1">
      <c r="A162" s="69">
        <v>160</v>
      </c>
      <c r="B162" s="109" t="s">
        <v>247</v>
      </c>
      <c r="C162" s="148" t="s">
        <v>2607</v>
      </c>
      <c r="D162" s="190" t="s">
        <v>2608</v>
      </c>
      <c r="E162" s="190" t="s">
        <v>2609</v>
      </c>
      <c r="F162" s="190" t="s">
        <v>2610</v>
      </c>
      <c r="G162" s="190" t="s">
        <v>2611</v>
      </c>
      <c r="H162" s="190" t="s">
        <v>2612</v>
      </c>
      <c r="I162" s="110">
        <v>33367</v>
      </c>
      <c r="J162" s="190" t="s">
        <v>2613</v>
      </c>
      <c r="K162" s="110">
        <v>43617</v>
      </c>
      <c r="L162" s="4">
        <v>45808</v>
      </c>
    </row>
    <row r="163" spans="1:12" ht="41.25" customHeight="1">
      <c r="A163" s="69">
        <v>161</v>
      </c>
      <c r="B163" s="109" t="s">
        <v>1834</v>
      </c>
      <c r="C163" s="148" t="s">
        <v>2607</v>
      </c>
      <c r="D163" s="190" t="s">
        <v>2608</v>
      </c>
      <c r="E163" s="190" t="s">
        <v>2609</v>
      </c>
      <c r="F163" s="190" t="s">
        <v>2610</v>
      </c>
      <c r="G163" s="190" t="s">
        <v>2611</v>
      </c>
      <c r="H163" s="190" t="s">
        <v>2612</v>
      </c>
      <c r="I163" s="110">
        <v>33371</v>
      </c>
      <c r="J163" s="190" t="s">
        <v>2729</v>
      </c>
      <c r="K163" s="110">
        <v>43617</v>
      </c>
      <c r="L163" s="4">
        <v>45808</v>
      </c>
    </row>
    <row r="164" spans="1:12" ht="41.25" customHeight="1">
      <c r="A164" s="69">
        <v>162</v>
      </c>
      <c r="B164" s="109" t="s">
        <v>2730</v>
      </c>
      <c r="C164" s="148" t="s">
        <v>2607</v>
      </c>
      <c r="D164" s="190" t="s">
        <v>2608</v>
      </c>
      <c r="E164" s="190" t="s">
        <v>2609</v>
      </c>
      <c r="F164" s="190" t="s">
        <v>2610</v>
      </c>
      <c r="G164" s="190" t="s">
        <v>2611</v>
      </c>
      <c r="H164" s="190" t="s">
        <v>2612</v>
      </c>
      <c r="I164" s="110">
        <v>33371</v>
      </c>
      <c r="J164" s="190" t="s">
        <v>2731</v>
      </c>
      <c r="K164" s="110">
        <v>43617</v>
      </c>
      <c r="L164" s="4">
        <v>45808</v>
      </c>
    </row>
    <row r="165" spans="1:12" ht="41.25" customHeight="1">
      <c r="A165" s="69">
        <v>163</v>
      </c>
      <c r="B165" s="109" t="s">
        <v>39</v>
      </c>
      <c r="C165" s="148" t="s">
        <v>2607</v>
      </c>
      <c r="D165" s="190" t="s">
        <v>2681</v>
      </c>
      <c r="E165" s="190" t="s">
        <v>2682</v>
      </c>
      <c r="F165" s="190" t="s">
        <v>2683</v>
      </c>
      <c r="G165" s="190" t="s">
        <v>2684</v>
      </c>
      <c r="H165" s="190" t="s">
        <v>2685</v>
      </c>
      <c r="I165" s="110">
        <v>43594</v>
      </c>
      <c r="J165" s="190" t="s">
        <v>2686</v>
      </c>
      <c r="K165" s="110">
        <v>43594</v>
      </c>
      <c r="L165" s="4">
        <v>45808</v>
      </c>
    </row>
    <row r="166" spans="1:12" ht="41.25" customHeight="1">
      <c r="A166" s="69">
        <v>164</v>
      </c>
      <c r="B166" s="109" t="s">
        <v>19</v>
      </c>
      <c r="C166" s="148" t="s">
        <v>34</v>
      </c>
      <c r="D166" s="190" t="s">
        <v>2886</v>
      </c>
      <c r="E166" s="190" t="s">
        <v>2887</v>
      </c>
      <c r="F166" s="190" t="s">
        <v>2888</v>
      </c>
      <c r="G166" s="190" t="s">
        <v>2889</v>
      </c>
      <c r="H166" s="190" t="s">
        <v>2890</v>
      </c>
      <c r="I166" s="110">
        <v>39259</v>
      </c>
      <c r="J166" s="190" t="s">
        <v>2891</v>
      </c>
      <c r="K166" s="110">
        <v>43647</v>
      </c>
      <c r="L166" s="4">
        <v>45838</v>
      </c>
    </row>
    <row r="167" spans="1:12" ht="41.25" customHeight="1">
      <c r="A167" s="69">
        <v>165</v>
      </c>
      <c r="B167" s="109" t="s">
        <v>19</v>
      </c>
      <c r="C167" s="148" t="s">
        <v>360</v>
      </c>
      <c r="D167" s="190" t="s">
        <v>2501</v>
      </c>
      <c r="E167" s="190" t="s">
        <v>2502</v>
      </c>
      <c r="F167" s="190" t="s">
        <v>2503</v>
      </c>
      <c r="G167" s="190" t="s">
        <v>1512</v>
      </c>
      <c r="H167" s="190" t="s">
        <v>2504</v>
      </c>
      <c r="I167" s="110">
        <v>41366</v>
      </c>
      <c r="J167" s="190" t="s">
        <v>2442</v>
      </c>
      <c r="K167" s="110">
        <v>43586</v>
      </c>
      <c r="L167" s="183">
        <v>45777</v>
      </c>
    </row>
    <row r="168" spans="1:12" ht="41.25" customHeight="1">
      <c r="A168" s="69">
        <v>166</v>
      </c>
      <c r="B168" s="109" t="s">
        <v>19</v>
      </c>
      <c r="C168" s="148" t="s">
        <v>360</v>
      </c>
      <c r="D168" s="190" t="s">
        <v>3024</v>
      </c>
      <c r="E168" s="190" t="s">
        <v>3025</v>
      </c>
      <c r="F168" s="190" t="s">
        <v>3026</v>
      </c>
      <c r="G168" s="190" t="s">
        <v>3027</v>
      </c>
      <c r="H168" s="190" t="s">
        <v>3028</v>
      </c>
      <c r="I168" s="110">
        <v>37076</v>
      </c>
      <c r="J168" s="190" t="s">
        <v>3029</v>
      </c>
      <c r="K168" s="110">
        <v>43678</v>
      </c>
      <c r="L168" s="183">
        <v>45869</v>
      </c>
    </row>
    <row r="169" spans="1:12" ht="41.25" customHeight="1">
      <c r="A169" s="69">
        <v>167</v>
      </c>
      <c r="B169" s="109" t="s">
        <v>19</v>
      </c>
      <c r="C169" s="148" t="s">
        <v>62</v>
      </c>
      <c r="D169" s="190" t="s">
        <v>2920</v>
      </c>
      <c r="E169" s="190" t="s">
        <v>2921</v>
      </c>
      <c r="F169" s="190" t="s">
        <v>2922</v>
      </c>
      <c r="G169" s="190" t="s">
        <v>2923</v>
      </c>
      <c r="H169" s="190" t="s">
        <v>2924</v>
      </c>
      <c r="I169" s="110">
        <v>43623</v>
      </c>
      <c r="J169" s="190" t="s">
        <v>2925</v>
      </c>
      <c r="K169" s="110">
        <v>43623</v>
      </c>
      <c r="L169" s="4">
        <v>45838</v>
      </c>
    </row>
    <row r="170" spans="1:12" ht="41.25" customHeight="1">
      <c r="A170" s="69">
        <v>168</v>
      </c>
      <c r="B170" s="175" t="s">
        <v>19</v>
      </c>
      <c r="C170" s="176" t="s">
        <v>68</v>
      </c>
      <c r="D170" s="176" t="s">
        <v>3668</v>
      </c>
      <c r="E170" s="176" t="s">
        <v>3669</v>
      </c>
      <c r="F170" s="176" t="s">
        <v>442</v>
      </c>
      <c r="G170" s="176" t="s">
        <v>443</v>
      </c>
      <c r="H170" s="176" t="s">
        <v>3670</v>
      </c>
      <c r="I170" s="201">
        <v>43734</v>
      </c>
      <c r="J170" s="202" t="s">
        <v>3606</v>
      </c>
      <c r="K170" s="184">
        <v>43734</v>
      </c>
      <c r="L170" s="36">
        <v>45930</v>
      </c>
    </row>
    <row r="171" spans="1:12" ht="41.25" customHeight="1">
      <c r="A171" s="69">
        <v>169</v>
      </c>
      <c r="B171" s="109" t="s">
        <v>19</v>
      </c>
      <c r="C171" s="148" t="s">
        <v>34</v>
      </c>
      <c r="D171" s="190" t="s">
        <v>2523</v>
      </c>
      <c r="E171" s="190" t="s">
        <v>2524</v>
      </c>
      <c r="F171" s="190" t="s">
        <v>2525</v>
      </c>
      <c r="G171" s="190" t="s">
        <v>2526</v>
      </c>
      <c r="H171" s="190" t="s">
        <v>2527</v>
      </c>
      <c r="I171" s="110">
        <v>41395</v>
      </c>
      <c r="J171" s="190" t="s">
        <v>2528</v>
      </c>
      <c r="K171" s="110">
        <v>43586</v>
      </c>
      <c r="L171" s="183">
        <v>45777</v>
      </c>
    </row>
    <row r="172" spans="1:12" ht="41.25" customHeight="1">
      <c r="A172" s="69">
        <v>170</v>
      </c>
      <c r="B172" s="109" t="s">
        <v>986</v>
      </c>
      <c r="C172" s="148" t="s">
        <v>2356</v>
      </c>
      <c r="D172" s="190" t="s">
        <v>2523</v>
      </c>
      <c r="E172" s="190" t="s">
        <v>2524</v>
      </c>
      <c r="F172" s="190" t="s">
        <v>2525</v>
      </c>
      <c r="G172" s="190" t="s">
        <v>2526</v>
      </c>
      <c r="H172" s="190" t="s">
        <v>2527</v>
      </c>
      <c r="I172" s="110">
        <v>41395</v>
      </c>
      <c r="J172" s="190" t="s">
        <v>2529</v>
      </c>
      <c r="K172" s="110">
        <v>43586</v>
      </c>
      <c r="L172" s="183">
        <v>45777</v>
      </c>
    </row>
    <row r="173" spans="1:12" ht="41.25" customHeight="1">
      <c r="A173" s="69">
        <v>171</v>
      </c>
      <c r="B173" s="109" t="s">
        <v>167</v>
      </c>
      <c r="C173" s="148" t="s">
        <v>2354</v>
      </c>
      <c r="D173" s="190" t="s">
        <v>2523</v>
      </c>
      <c r="E173" s="190" t="s">
        <v>2524</v>
      </c>
      <c r="F173" s="190" t="s">
        <v>2525</v>
      </c>
      <c r="G173" s="190" t="s">
        <v>2526</v>
      </c>
      <c r="H173" s="190" t="s">
        <v>2527</v>
      </c>
      <c r="I173" s="110">
        <v>41395</v>
      </c>
      <c r="J173" s="190" t="s">
        <v>2530</v>
      </c>
      <c r="K173" s="110">
        <v>43586</v>
      </c>
      <c r="L173" s="183">
        <v>45777</v>
      </c>
    </row>
    <row r="174" spans="1:12" ht="41.25" customHeight="1">
      <c r="A174" s="69">
        <v>172</v>
      </c>
      <c r="B174" s="109" t="s">
        <v>181</v>
      </c>
      <c r="C174" s="148"/>
      <c r="D174" s="190" t="s">
        <v>2523</v>
      </c>
      <c r="E174" s="190" t="s">
        <v>2524</v>
      </c>
      <c r="F174" s="190" t="s">
        <v>2525</v>
      </c>
      <c r="G174" s="190" t="s">
        <v>2526</v>
      </c>
      <c r="H174" s="190" t="s">
        <v>2527</v>
      </c>
      <c r="I174" s="110">
        <v>41395</v>
      </c>
      <c r="J174" s="190" t="s">
        <v>2439</v>
      </c>
      <c r="K174" s="110">
        <v>43586</v>
      </c>
      <c r="L174" s="183">
        <v>45777</v>
      </c>
    </row>
    <row r="175" spans="1:12" ht="41.25" customHeight="1">
      <c r="A175" s="69">
        <v>173</v>
      </c>
      <c r="B175" s="109" t="s">
        <v>19</v>
      </c>
      <c r="C175" s="148" t="s">
        <v>34</v>
      </c>
      <c r="D175" s="190" t="s">
        <v>2531</v>
      </c>
      <c r="E175" s="190" t="s">
        <v>2532</v>
      </c>
      <c r="F175" s="190" t="s">
        <v>2525</v>
      </c>
      <c r="G175" s="190" t="s">
        <v>2526</v>
      </c>
      <c r="H175" s="190" t="s">
        <v>2527</v>
      </c>
      <c r="I175" s="110">
        <v>41395</v>
      </c>
      <c r="J175" s="190" t="s">
        <v>2533</v>
      </c>
      <c r="K175" s="110">
        <v>43586</v>
      </c>
      <c r="L175" s="183">
        <v>45777</v>
      </c>
    </row>
    <row r="176" spans="1:12" ht="41.25" customHeight="1">
      <c r="A176" s="69">
        <v>174</v>
      </c>
      <c r="B176" s="109" t="s">
        <v>986</v>
      </c>
      <c r="C176" s="148" t="s">
        <v>2356</v>
      </c>
      <c r="D176" s="190" t="s">
        <v>2531</v>
      </c>
      <c r="E176" s="190" t="s">
        <v>2532</v>
      </c>
      <c r="F176" s="190" t="s">
        <v>2525</v>
      </c>
      <c r="G176" s="190" t="s">
        <v>2526</v>
      </c>
      <c r="H176" s="190" t="s">
        <v>2527</v>
      </c>
      <c r="I176" s="110">
        <v>41395</v>
      </c>
      <c r="J176" s="190" t="s">
        <v>2534</v>
      </c>
      <c r="K176" s="110">
        <v>43586</v>
      </c>
      <c r="L176" s="183">
        <v>45777</v>
      </c>
    </row>
    <row r="177" spans="1:12" ht="41.25" customHeight="1">
      <c r="A177" s="69">
        <v>175</v>
      </c>
      <c r="B177" s="109" t="s">
        <v>167</v>
      </c>
      <c r="C177" s="148" t="s">
        <v>2354</v>
      </c>
      <c r="D177" s="190" t="s">
        <v>2531</v>
      </c>
      <c r="E177" s="190" t="s">
        <v>2532</v>
      </c>
      <c r="F177" s="190" t="s">
        <v>2525</v>
      </c>
      <c r="G177" s="190" t="s">
        <v>2526</v>
      </c>
      <c r="H177" s="190" t="s">
        <v>2527</v>
      </c>
      <c r="I177" s="110">
        <v>41395</v>
      </c>
      <c r="J177" s="190" t="s">
        <v>2535</v>
      </c>
      <c r="K177" s="110">
        <v>43586</v>
      </c>
      <c r="L177" s="183">
        <v>45777</v>
      </c>
    </row>
    <row r="178" spans="1:12" ht="41.25" customHeight="1">
      <c r="A178" s="69">
        <v>176</v>
      </c>
      <c r="B178" s="109" t="s">
        <v>181</v>
      </c>
      <c r="C178" s="148"/>
      <c r="D178" s="190" t="s">
        <v>2531</v>
      </c>
      <c r="E178" s="190" t="s">
        <v>2532</v>
      </c>
      <c r="F178" s="190" t="s">
        <v>2525</v>
      </c>
      <c r="G178" s="190" t="s">
        <v>2526</v>
      </c>
      <c r="H178" s="190" t="s">
        <v>2527</v>
      </c>
      <c r="I178" s="110">
        <v>41395</v>
      </c>
      <c r="J178" s="190" t="s">
        <v>2536</v>
      </c>
      <c r="K178" s="110">
        <v>43586</v>
      </c>
      <c r="L178" s="183">
        <v>45777</v>
      </c>
    </row>
    <row r="179" spans="1:12" ht="41.25" customHeight="1">
      <c r="A179" s="69">
        <v>177</v>
      </c>
      <c r="B179" s="175" t="s">
        <v>19</v>
      </c>
      <c r="C179" s="176" t="s">
        <v>437</v>
      </c>
      <c r="D179" s="176" t="s">
        <v>3427</v>
      </c>
      <c r="E179" s="176" t="s">
        <v>3078</v>
      </c>
      <c r="F179" s="176" t="s">
        <v>3428</v>
      </c>
      <c r="G179" s="176" t="s">
        <v>3429</v>
      </c>
      <c r="H179" s="203" t="s">
        <v>3430</v>
      </c>
      <c r="I179" s="201">
        <v>42228</v>
      </c>
      <c r="J179" s="201" t="s">
        <v>3431</v>
      </c>
      <c r="K179" s="184">
        <v>44075</v>
      </c>
      <c r="L179" s="36">
        <v>45900</v>
      </c>
    </row>
    <row r="180" spans="1:12" ht="41.25" customHeight="1">
      <c r="A180" s="69">
        <v>178</v>
      </c>
      <c r="B180" s="109" t="s">
        <v>181</v>
      </c>
      <c r="C180" s="148" t="s">
        <v>2607</v>
      </c>
      <c r="D180" s="190" t="s">
        <v>2832</v>
      </c>
      <c r="E180" s="190" t="s">
        <v>2833</v>
      </c>
      <c r="F180" s="190" t="s">
        <v>2834</v>
      </c>
      <c r="G180" s="190" t="s">
        <v>2835</v>
      </c>
      <c r="H180" s="190" t="s">
        <v>2836</v>
      </c>
      <c r="I180" s="110">
        <v>34500</v>
      </c>
      <c r="J180" s="190" t="s">
        <v>2837</v>
      </c>
      <c r="K180" s="110">
        <v>43647</v>
      </c>
      <c r="L180" s="4">
        <v>45838</v>
      </c>
    </row>
    <row r="181" spans="1:12" ht="41.25" customHeight="1">
      <c r="A181" s="69">
        <v>179</v>
      </c>
      <c r="B181" s="175" t="s">
        <v>19</v>
      </c>
      <c r="C181" s="176" t="s">
        <v>62</v>
      </c>
      <c r="D181" s="176" t="s">
        <v>3457</v>
      </c>
      <c r="E181" s="176" t="s">
        <v>3458</v>
      </c>
      <c r="F181" s="176" t="s">
        <v>2834</v>
      </c>
      <c r="G181" s="176" t="s">
        <v>2835</v>
      </c>
      <c r="H181" s="203" t="s">
        <v>2836</v>
      </c>
      <c r="I181" s="201">
        <v>43706</v>
      </c>
      <c r="J181" s="201" t="s">
        <v>3459</v>
      </c>
      <c r="K181" s="184">
        <v>43706</v>
      </c>
      <c r="L181" s="36">
        <v>45900</v>
      </c>
    </row>
    <row r="182" spans="1:12" ht="41.25" customHeight="1">
      <c r="A182" s="69">
        <v>180</v>
      </c>
      <c r="B182" s="109" t="s">
        <v>39</v>
      </c>
      <c r="C182" s="148" t="s">
        <v>40</v>
      </c>
      <c r="D182" s="190" t="s">
        <v>2435</v>
      </c>
      <c r="E182" s="190" t="s">
        <v>2436</v>
      </c>
      <c r="F182" s="190" t="s">
        <v>2437</v>
      </c>
      <c r="G182" s="190" t="s">
        <v>187</v>
      </c>
      <c r="H182" s="190" t="s">
        <v>2438</v>
      </c>
      <c r="I182" s="110">
        <v>34444</v>
      </c>
      <c r="J182" s="190" t="s">
        <v>2439</v>
      </c>
      <c r="K182" s="110">
        <v>43952</v>
      </c>
      <c r="L182" s="183">
        <v>45777</v>
      </c>
    </row>
    <row r="183" spans="1:12" ht="41.25" customHeight="1">
      <c r="A183" s="69">
        <v>181</v>
      </c>
      <c r="B183" s="102" t="s">
        <v>39</v>
      </c>
      <c r="C183" s="147" t="s">
        <v>40</v>
      </c>
      <c r="D183" s="189" t="s">
        <v>2440</v>
      </c>
      <c r="E183" s="189" t="s">
        <v>2441</v>
      </c>
      <c r="F183" s="189" t="s">
        <v>2437</v>
      </c>
      <c r="G183" s="189" t="s">
        <v>187</v>
      </c>
      <c r="H183" s="189" t="s">
        <v>2438</v>
      </c>
      <c r="I183" s="108">
        <v>35180</v>
      </c>
      <c r="J183" s="189" t="s">
        <v>2442</v>
      </c>
      <c r="K183" s="108">
        <v>43952</v>
      </c>
      <c r="L183" s="183">
        <v>45777</v>
      </c>
    </row>
    <row r="184" spans="1:12" ht="41.25" customHeight="1">
      <c r="A184" s="69">
        <v>182</v>
      </c>
      <c r="B184" s="109" t="s">
        <v>39</v>
      </c>
      <c r="C184" s="148" t="s">
        <v>40</v>
      </c>
      <c r="D184" s="190" t="s">
        <v>2478</v>
      </c>
      <c r="E184" s="190" t="s">
        <v>2479</v>
      </c>
      <c r="F184" s="190" t="s">
        <v>2437</v>
      </c>
      <c r="G184" s="190" t="s">
        <v>187</v>
      </c>
      <c r="H184" s="190" t="s">
        <v>2438</v>
      </c>
      <c r="I184" s="110">
        <v>38469</v>
      </c>
      <c r="J184" s="190" t="s">
        <v>2480</v>
      </c>
      <c r="K184" s="110">
        <v>43952</v>
      </c>
      <c r="L184" s="183">
        <v>45777</v>
      </c>
    </row>
    <row r="185" spans="1:12" ht="41.25" customHeight="1">
      <c r="A185" s="69">
        <v>183</v>
      </c>
      <c r="B185" s="109" t="s">
        <v>181</v>
      </c>
      <c r="C185" s="148" t="s">
        <v>40</v>
      </c>
      <c r="D185" s="190" t="s">
        <v>2496</v>
      </c>
      <c r="E185" s="190" t="s">
        <v>2497</v>
      </c>
      <c r="F185" s="190" t="s">
        <v>2437</v>
      </c>
      <c r="G185" s="190" t="s">
        <v>187</v>
      </c>
      <c r="H185" s="190" t="s">
        <v>2438</v>
      </c>
      <c r="I185" s="110">
        <v>40291</v>
      </c>
      <c r="J185" s="190" t="s">
        <v>2498</v>
      </c>
      <c r="K185" s="110">
        <v>43952</v>
      </c>
      <c r="L185" s="183">
        <v>45777</v>
      </c>
    </row>
    <row r="186" spans="1:12" ht="41.25" customHeight="1">
      <c r="A186" s="69">
        <v>184</v>
      </c>
      <c r="B186" s="109" t="s">
        <v>39</v>
      </c>
      <c r="C186" s="148" t="s">
        <v>40</v>
      </c>
      <c r="D186" s="190" t="s">
        <v>2499</v>
      </c>
      <c r="E186" s="190" t="s">
        <v>2497</v>
      </c>
      <c r="F186" s="190" t="s">
        <v>2437</v>
      </c>
      <c r="G186" s="190" t="s">
        <v>187</v>
      </c>
      <c r="H186" s="190" t="s">
        <v>2438</v>
      </c>
      <c r="I186" s="110">
        <v>40298</v>
      </c>
      <c r="J186" s="190" t="s">
        <v>2500</v>
      </c>
      <c r="K186" s="110">
        <v>43952</v>
      </c>
      <c r="L186" s="183">
        <v>45777</v>
      </c>
    </row>
    <row r="187" spans="1:12" ht="41.25" customHeight="1">
      <c r="A187" s="69">
        <v>185</v>
      </c>
      <c r="B187" s="109" t="s">
        <v>39</v>
      </c>
      <c r="C187" s="148" t="s">
        <v>40</v>
      </c>
      <c r="D187" s="190" t="s">
        <v>2675</v>
      </c>
      <c r="E187" s="190" t="s">
        <v>2676</v>
      </c>
      <c r="F187" s="190" t="s">
        <v>2437</v>
      </c>
      <c r="G187" s="190" t="s">
        <v>187</v>
      </c>
      <c r="H187" s="190" t="s">
        <v>2438</v>
      </c>
      <c r="I187" s="110">
        <v>42153</v>
      </c>
      <c r="J187" s="190" t="s">
        <v>2677</v>
      </c>
      <c r="K187" s="110">
        <v>43983</v>
      </c>
      <c r="L187" s="4">
        <v>45808</v>
      </c>
    </row>
    <row r="188" spans="1:12" ht="41.25" customHeight="1">
      <c r="A188" s="69">
        <v>186</v>
      </c>
      <c r="B188" s="109" t="s">
        <v>39</v>
      </c>
      <c r="C188" s="148" t="s">
        <v>40</v>
      </c>
      <c r="D188" s="190" t="s">
        <v>3020</v>
      </c>
      <c r="E188" s="190" t="s">
        <v>3021</v>
      </c>
      <c r="F188" s="190" t="s">
        <v>2437</v>
      </c>
      <c r="G188" s="190" t="s">
        <v>187</v>
      </c>
      <c r="H188" s="190" t="s">
        <v>2438</v>
      </c>
      <c r="I188" s="110">
        <v>35258</v>
      </c>
      <c r="J188" s="190" t="s">
        <v>2840</v>
      </c>
      <c r="K188" s="110">
        <v>44044</v>
      </c>
      <c r="L188" s="183">
        <v>45869</v>
      </c>
    </row>
    <row r="189" spans="1:12" ht="41.25" customHeight="1">
      <c r="A189" s="69">
        <v>187</v>
      </c>
      <c r="B189" s="109" t="s">
        <v>181</v>
      </c>
      <c r="C189" s="148" t="s">
        <v>40</v>
      </c>
      <c r="D189" s="190" t="s">
        <v>3022</v>
      </c>
      <c r="E189" s="190" t="s">
        <v>3023</v>
      </c>
      <c r="F189" s="190" t="s">
        <v>2437</v>
      </c>
      <c r="G189" s="190" t="s">
        <v>187</v>
      </c>
      <c r="H189" s="190" t="s">
        <v>2438</v>
      </c>
      <c r="I189" s="110">
        <v>36725</v>
      </c>
      <c r="J189" s="190" t="s">
        <v>2960</v>
      </c>
      <c r="K189" s="110">
        <v>44044</v>
      </c>
      <c r="L189" s="183">
        <v>45869</v>
      </c>
    </row>
    <row r="190" spans="1:12" ht="41.25" customHeight="1">
      <c r="A190" s="69">
        <v>188</v>
      </c>
      <c r="B190" s="109" t="s">
        <v>39</v>
      </c>
      <c r="C190" s="148" t="s">
        <v>40</v>
      </c>
      <c r="D190" s="190" t="s">
        <v>3022</v>
      </c>
      <c r="E190" s="190" t="s">
        <v>3023</v>
      </c>
      <c r="F190" s="190" t="s">
        <v>2437</v>
      </c>
      <c r="G190" s="190" t="s">
        <v>187</v>
      </c>
      <c r="H190" s="190" t="s">
        <v>2438</v>
      </c>
      <c r="I190" s="110">
        <v>36725</v>
      </c>
      <c r="J190" s="190" t="s">
        <v>2850</v>
      </c>
      <c r="K190" s="110">
        <v>44044</v>
      </c>
      <c r="L190" s="183">
        <v>45869</v>
      </c>
    </row>
    <row r="191" spans="1:12" ht="41.25" customHeight="1">
      <c r="A191" s="69">
        <v>189</v>
      </c>
      <c r="B191" s="175" t="s">
        <v>3398</v>
      </c>
      <c r="C191" s="176"/>
      <c r="D191" s="176" t="s">
        <v>3399</v>
      </c>
      <c r="E191" s="176" t="s">
        <v>3400</v>
      </c>
      <c r="F191" s="176" t="s">
        <v>3401</v>
      </c>
      <c r="G191" s="176" t="s">
        <v>3402</v>
      </c>
      <c r="H191" s="203" t="s">
        <v>3403</v>
      </c>
      <c r="I191" s="201">
        <v>41494</v>
      </c>
      <c r="J191" s="201" t="s">
        <v>3404</v>
      </c>
      <c r="K191" s="184">
        <v>43709</v>
      </c>
      <c r="L191" s="36">
        <v>45900</v>
      </c>
    </row>
    <row r="192" spans="1:12" ht="41.25" customHeight="1">
      <c r="A192" s="69">
        <v>190</v>
      </c>
      <c r="B192" s="40" t="s">
        <v>19</v>
      </c>
      <c r="C192" s="41" t="s">
        <v>214</v>
      </c>
      <c r="D192" s="41" t="s">
        <v>3460</v>
      </c>
      <c r="E192" s="41" t="s">
        <v>3461</v>
      </c>
      <c r="F192" s="41" t="s">
        <v>3462</v>
      </c>
      <c r="G192" s="41" t="s">
        <v>3463</v>
      </c>
      <c r="H192" s="205" t="s">
        <v>3464</v>
      </c>
      <c r="I192" s="206">
        <v>37134</v>
      </c>
      <c r="J192" s="206" t="s">
        <v>3465</v>
      </c>
      <c r="K192" s="182">
        <v>43709</v>
      </c>
      <c r="L192" s="182">
        <v>45900</v>
      </c>
    </row>
    <row r="193" spans="1:12" ht="41.25" customHeight="1">
      <c r="A193" s="69">
        <v>191</v>
      </c>
      <c r="B193" s="109" t="s">
        <v>27</v>
      </c>
      <c r="C193" s="148" t="s">
        <v>2607</v>
      </c>
      <c r="D193" s="148" t="s">
        <v>2806</v>
      </c>
      <c r="E193" s="148" t="s">
        <v>2801</v>
      </c>
      <c r="F193" s="148" t="s">
        <v>2807</v>
      </c>
      <c r="G193" s="148" t="s">
        <v>2808</v>
      </c>
      <c r="H193" s="148" t="s">
        <v>2809</v>
      </c>
      <c r="I193" s="208">
        <v>43647</v>
      </c>
      <c r="J193" s="148" t="s">
        <v>2810</v>
      </c>
      <c r="K193" s="208">
        <v>43647</v>
      </c>
      <c r="L193" s="150">
        <v>45838</v>
      </c>
    </row>
    <row r="194" spans="1:12" ht="41.25" customHeight="1">
      <c r="A194" s="69">
        <v>192</v>
      </c>
      <c r="B194" s="109" t="s">
        <v>27</v>
      </c>
      <c r="C194" s="148" t="s">
        <v>2607</v>
      </c>
      <c r="D194" s="190" t="s">
        <v>3042</v>
      </c>
      <c r="E194" s="190" t="s">
        <v>2682</v>
      </c>
      <c r="F194" s="190" t="s">
        <v>2807</v>
      </c>
      <c r="G194" s="190" t="s">
        <v>2808</v>
      </c>
      <c r="H194" s="190" t="s">
        <v>2809</v>
      </c>
      <c r="I194" s="110">
        <v>43658</v>
      </c>
      <c r="J194" s="190" t="s">
        <v>3049</v>
      </c>
      <c r="K194" s="110">
        <v>43658</v>
      </c>
      <c r="L194" s="110">
        <v>45869</v>
      </c>
    </row>
    <row r="195" spans="1:12" ht="41.25" customHeight="1">
      <c r="A195" s="69">
        <v>193</v>
      </c>
      <c r="B195" s="175" t="s">
        <v>19</v>
      </c>
      <c r="C195" s="176" t="s">
        <v>34</v>
      </c>
      <c r="D195" s="176" t="s">
        <v>3617</v>
      </c>
      <c r="E195" s="176" t="s">
        <v>3069</v>
      </c>
      <c r="F195" s="176" t="s">
        <v>3618</v>
      </c>
      <c r="G195" s="176" t="s">
        <v>3619</v>
      </c>
      <c r="H195" s="176" t="s">
        <v>3620</v>
      </c>
      <c r="I195" s="201">
        <v>41544</v>
      </c>
      <c r="J195" s="202" t="s">
        <v>3621</v>
      </c>
      <c r="K195" s="184">
        <v>43739</v>
      </c>
      <c r="L195" s="184">
        <v>45930</v>
      </c>
    </row>
    <row r="196" spans="1:12" ht="41.25" customHeight="1">
      <c r="A196" s="69">
        <v>194</v>
      </c>
      <c r="B196" s="109" t="s">
        <v>181</v>
      </c>
      <c r="C196" s="148" t="s">
        <v>2607</v>
      </c>
      <c r="D196" s="190" t="s">
        <v>3059</v>
      </c>
      <c r="E196" s="190" t="s">
        <v>3060</v>
      </c>
      <c r="F196" s="190" t="s">
        <v>3061</v>
      </c>
      <c r="G196" s="190" t="s">
        <v>3062</v>
      </c>
      <c r="H196" s="190" t="s">
        <v>3063</v>
      </c>
      <c r="I196" s="110">
        <v>41100</v>
      </c>
      <c r="J196" s="190" t="s">
        <v>3064</v>
      </c>
      <c r="K196" s="110">
        <v>43678</v>
      </c>
      <c r="L196" s="110">
        <v>45869</v>
      </c>
    </row>
    <row r="197" spans="1:12" ht="41.25" customHeight="1">
      <c r="A197" s="69">
        <v>195</v>
      </c>
      <c r="B197" s="12" t="s">
        <v>181</v>
      </c>
      <c r="C197" s="180"/>
      <c r="D197" s="13" t="s">
        <v>3334</v>
      </c>
      <c r="E197" s="13" t="s">
        <v>3335</v>
      </c>
      <c r="F197" s="13" t="s">
        <v>3061</v>
      </c>
      <c r="G197" s="13" t="s">
        <v>3062</v>
      </c>
      <c r="H197" s="204" t="s">
        <v>3063</v>
      </c>
      <c r="I197" s="193">
        <v>39322</v>
      </c>
      <c r="J197" s="193" t="s">
        <v>3336</v>
      </c>
      <c r="K197" s="181">
        <v>43709</v>
      </c>
      <c r="L197" s="181">
        <v>45900</v>
      </c>
    </row>
    <row r="198" spans="1:12" ht="41.25" customHeight="1">
      <c r="A198" s="69">
        <v>196</v>
      </c>
      <c r="B198" s="40" t="s">
        <v>181</v>
      </c>
      <c r="C198" s="41"/>
      <c r="D198" s="41" t="s">
        <v>3496</v>
      </c>
      <c r="E198" s="41" t="s">
        <v>3497</v>
      </c>
      <c r="F198" s="41" t="s">
        <v>3498</v>
      </c>
      <c r="G198" s="41" t="s">
        <v>3499</v>
      </c>
      <c r="H198" s="205" t="s">
        <v>3500</v>
      </c>
      <c r="I198" s="206">
        <v>39307</v>
      </c>
      <c r="J198" s="206" t="s">
        <v>3501</v>
      </c>
      <c r="K198" s="182">
        <v>43709</v>
      </c>
      <c r="L198" s="182">
        <v>45900</v>
      </c>
    </row>
    <row r="199" spans="1:12" ht="41.25" customHeight="1">
      <c r="A199" s="69">
        <v>197</v>
      </c>
      <c r="B199" s="109" t="s">
        <v>19</v>
      </c>
      <c r="C199" s="148" t="s">
        <v>34</v>
      </c>
      <c r="D199" s="190" t="s">
        <v>2490</v>
      </c>
      <c r="E199" s="190" t="s">
        <v>2491</v>
      </c>
      <c r="F199" s="190" t="s">
        <v>2492</v>
      </c>
      <c r="G199" s="190" t="s">
        <v>2493</v>
      </c>
      <c r="H199" s="190" t="s">
        <v>2494</v>
      </c>
      <c r="I199" s="110">
        <v>39196</v>
      </c>
      <c r="J199" s="190" t="s">
        <v>2495</v>
      </c>
      <c r="K199" s="110">
        <v>43586</v>
      </c>
      <c r="L199" s="110">
        <v>45777</v>
      </c>
    </row>
    <row r="200" spans="1:12" ht="41.25" customHeight="1">
      <c r="A200" s="69">
        <v>198</v>
      </c>
      <c r="B200" s="109" t="s">
        <v>39</v>
      </c>
      <c r="C200" s="148" t="s">
        <v>40</v>
      </c>
      <c r="D200" s="190" t="s">
        <v>2537</v>
      </c>
      <c r="E200" s="190" t="s">
        <v>2545</v>
      </c>
      <c r="F200" s="190" t="s">
        <v>2546</v>
      </c>
      <c r="G200" s="190" t="s">
        <v>2547</v>
      </c>
      <c r="H200" s="190" t="s">
        <v>2548</v>
      </c>
      <c r="I200" s="110">
        <v>42110</v>
      </c>
      <c r="J200" s="190" t="s">
        <v>2549</v>
      </c>
      <c r="K200" s="110">
        <v>43952</v>
      </c>
      <c r="L200" s="110">
        <v>45777</v>
      </c>
    </row>
    <row r="201" spans="1:12" ht="41.25" customHeight="1">
      <c r="A201" s="69">
        <v>199</v>
      </c>
      <c r="B201" s="109" t="s">
        <v>19</v>
      </c>
      <c r="C201" s="148" t="s">
        <v>504</v>
      </c>
      <c r="D201" s="190" t="s">
        <v>2687</v>
      </c>
      <c r="E201" s="190" t="s">
        <v>2688</v>
      </c>
      <c r="F201" s="190" t="s">
        <v>2546</v>
      </c>
      <c r="G201" s="190" t="s">
        <v>2547</v>
      </c>
      <c r="H201" s="190" t="s">
        <v>2548</v>
      </c>
      <c r="I201" s="110">
        <v>43602</v>
      </c>
      <c r="J201" s="190" t="s">
        <v>2689</v>
      </c>
      <c r="K201" s="110">
        <v>43602</v>
      </c>
      <c r="L201" s="181">
        <v>45808</v>
      </c>
    </row>
    <row r="202" spans="1:12" ht="41.25" customHeight="1">
      <c r="A202" s="69">
        <v>200</v>
      </c>
      <c r="B202" s="175" t="s">
        <v>19</v>
      </c>
      <c r="C202" s="176" t="s">
        <v>1175</v>
      </c>
      <c r="D202" s="176" t="s">
        <v>3437</v>
      </c>
      <c r="E202" s="176" t="s">
        <v>3438</v>
      </c>
      <c r="F202" s="176" t="s">
        <v>3439</v>
      </c>
      <c r="G202" s="176" t="s">
        <v>3440</v>
      </c>
      <c r="H202" s="203" t="s">
        <v>3441</v>
      </c>
      <c r="I202" s="201">
        <v>43682</v>
      </c>
      <c r="J202" s="201" t="s">
        <v>3442</v>
      </c>
      <c r="K202" s="184">
        <v>43682</v>
      </c>
      <c r="L202" s="184">
        <v>45900</v>
      </c>
    </row>
    <row r="203" spans="1:12" ht="41.25" customHeight="1">
      <c r="A203" s="69">
        <v>201</v>
      </c>
      <c r="B203" s="40" t="s">
        <v>19</v>
      </c>
      <c r="C203" s="41" t="s">
        <v>34</v>
      </c>
      <c r="D203" s="41" t="s">
        <v>3443</v>
      </c>
      <c r="E203" s="41" t="s">
        <v>3444</v>
      </c>
      <c r="F203" s="41" t="s">
        <v>3439</v>
      </c>
      <c r="G203" s="41" t="s">
        <v>3440</v>
      </c>
      <c r="H203" s="205" t="s">
        <v>3441</v>
      </c>
      <c r="I203" s="206">
        <v>43684</v>
      </c>
      <c r="J203" s="206" t="s">
        <v>3445</v>
      </c>
      <c r="K203" s="182">
        <v>43684</v>
      </c>
      <c r="L203" s="182">
        <v>45900</v>
      </c>
    </row>
    <row r="204" spans="1:12" ht="41.25" customHeight="1">
      <c r="A204" s="69">
        <v>202</v>
      </c>
      <c r="B204" s="109" t="s">
        <v>19</v>
      </c>
      <c r="C204" s="148" t="s">
        <v>360</v>
      </c>
      <c r="D204" s="190" t="s">
        <v>3232</v>
      </c>
      <c r="E204" s="190" t="s">
        <v>3233</v>
      </c>
      <c r="F204" s="190" t="s">
        <v>3234</v>
      </c>
      <c r="G204" s="190" t="s">
        <v>3235</v>
      </c>
      <c r="H204" s="190" t="s">
        <v>3236</v>
      </c>
      <c r="I204" s="110">
        <v>43648</v>
      </c>
      <c r="J204" s="190" t="s">
        <v>3237</v>
      </c>
      <c r="K204" s="110">
        <v>43648</v>
      </c>
      <c r="L204" s="108">
        <v>45869</v>
      </c>
    </row>
    <row r="205" spans="1:12" ht="41.25" customHeight="1">
      <c r="A205" s="69">
        <v>203</v>
      </c>
      <c r="B205" s="109" t="s">
        <v>19</v>
      </c>
      <c r="C205" s="148" t="s">
        <v>504</v>
      </c>
      <c r="D205" s="190" t="s">
        <v>3211</v>
      </c>
      <c r="E205" s="190" t="s">
        <v>3212</v>
      </c>
      <c r="F205" s="190" t="s">
        <v>2853</v>
      </c>
      <c r="G205" s="190" t="s">
        <v>3213</v>
      </c>
      <c r="H205" s="190" t="s">
        <v>3214</v>
      </c>
      <c r="I205" s="110">
        <v>41471</v>
      </c>
      <c r="J205" s="190" t="s">
        <v>3215</v>
      </c>
      <c r="K205" s="110">
        <v>43678</v>
      </c>
      <c r="L205" s="108">
        <v>45869</v>
      </c>
    </row>
    <row r="206" spans="1:12" ht="41.25" customHeight="1">
      <c r="A206" s="69">
        <v>204</v>
      </c>
      <c r="B206" s="109" t="s">
        <v>27</v>
      </c>
      <c r="C206" s="148" t="s">
        <v>2607</v>
      </c>
      <c r="D206" s="190" t="s">
        <v>3211</v>
      </c>
      <c r="E206" s="190" t="s">
        <v>3212</v>
      </c>
      <c r="F206" s="190" t="s">
        <v>2853</v>
      </c>
      <c r="G206" s="190" t="s">
        <v>3213</v>
      </c>
      <c r="H206" s="190" t="s">
        <v>3214</v>
      </c>
      <c r="I206" s="110">
        <v>41471</v>
      </c>
      <c r="J206" s="190" t="s">
        <v>2768</v>
      </c>
      <c r="K206" s="110">
        <v>43678</v>
      </c>
      <c r="L206" s="108">
        <v>45869</v>
      </c>
    </row>
    <row r="207" spans="1:12" ht="41.25" customHeight="1">
      <c r="A207" s="69">
        <v>205</v>
      </c>
      <c r="B207" s="109" t="s">
        <v>167</v>
      </c>
      <c r="C207" s="148" t="s">
        <v>2607</v>
      </c>
      <c r="D207" s="190" t="s">
        <v>3211</v>
      </c>
      <c r="E207" s="190" t="s">
        <v>3212</v>
      </c>
      <c r="F207" s="190" t="s">
        <v>2853</v>
      </c>
      <c r="G207" s="190" t="s">
        <v>3213</v>
      </c>
      <c r="H207" s="190" t="s">
        <v>3214</v>
      </c>
      <c r="I207" s="110">
        <v>41471</v>
      </c>
      <c r="J207" s="190" t="s">
        <v>3216</v>
      </c>
      <c r="K207" s="110">
        <v>43678</v>
      </c>
      <c r="L207" s="108">
        <v>45869</v>
      </c>
    </row>
    <row r="208" spans="1:12" ht="41.25" customHeight="1">
      <c r="A208" s="69">
        <v>206</v>
      </c>
      <c r="B208" s="109" t="s">
        <v>19</v>
      </c>
      <c r="C208" s="148" t="s">
        <v>504</v>
      </c>
      <c r="D208" s="190" t="s">
        <v>3211</v>
      </c>
      <c r="E208" s="190" t="s">
        <v>3212</v>
      </c>
      <c r="F208" s="190" t="s">
        <v>2853</v>
      </c>
      <c r="G208" s="190" t="s">
        <v>3213</v>
      </c>
      <c r="H208" s="190" t="s">
        <v>3214</v>
      </c>
      <c r="I208" s="110">
        <v>41471</v>
      </c>
      <c r="J208" s="190" t="s">
        <v>3217</v>
      </c>
      <c r="K208" s="110">
        <v>43678</v>
      </c>
      <c r="L208" s="108">
        <v>45869</v>
      </c>
    </row>
    <row r="209" spans="1:12" ht="41.25" customHeight="1">
      <c r="A209" s="69">
        <v>207</v>
      </c>
      <c r="B209" s="109" t="s">
        <v>986</v>
      </c>
      <c r="C209" s="148" t="s">
        <v>2607</v>
      </c>
      <c r="D209" s="190" t="s">
        <v>3211</v>
      </c>
      <c r="E209" s="190" t="s">
        <v>3212</v>
      </c>
      <c r="F209" s="190" t="s">
        <v>2853</v>
      </c>
      <c r="G209" s="190" t="s">
        <v>3213</v>
      </c>
      <c r="H209" s="190" t="s">
        <v>3214</v>
      </c>
      <c r="I209" s="110">
        <v>41471</v>
      </c>
      <c r="J209" s="190" t="s">
        <v>3218</v>
      </c>
      <c r="K209" s="110">
        <v>43678</v>
      </c>
      <c r="L209" s="108">
        <v>45869</v>
      </c>
    </row>
    <row r="210" spans="1:12" ht="41.25" customHeight="1">
      <c r="A210" s="69">
        <v>208</v>
      </c>
      <c r="B210" s="109" t="s">
        <v>181</v>
      </c>
      <c r="C210" s="148" t="s">
        <v>2607</v>
      </c>
      <c r="D210" s="190" t="s">
        <v>3211</v>
      </c>
      <c r="E210" s="190" t="s">
        <v>3212</v>
      </c>
      <c r="F210" s="190" t="s">
        <v>2853</v>
      </c>
      <c r="G210" s="190" t="s">
        <v>3213</v>
      </c>
      <c r="H210" s="190" t="s">
        <v>3214</v>
      </c>
      <c r="I210" s="110">
        <v>41471</v>
      </c>
      <c r="J210" s="190" t="s">
        <v>3219</v>
      </c>
      <c r="K210" s="110">
        <v>43678</v>
      </c>
      <c r="L210" s="108">
        <v>45869</v>
      </c>
    </row>
    <row r="211" spans="1:12" ht="41.25" customHeight="1">
      <c r="A211" s="69">
        <v>209</v>
      </c>
      <c r="B211" s="109" t="s">
        <v>19</v>
      </c>
      <c r="C211" s="148" t="s">
        <v>62</v>
      </c>
      <c r="D211" s="190" t="s">
        <v>3068</v>
      </c>
      <c r="E211" s="190" t="s">
        <v>3069</v>
      </c>
      <c r="F211" s="190" t="s">
        <v>3070</v>
      </c>
      <c r="G211" s="190" t="s">
        <v>3071</v>
      </c>
      <c r="H211" s="190" t="s">
        <v>3072</v>
      </c>
      <c r="I211" s="110">
        <v>41487</v>
      </c>
      <c r="J211" s="190" t="s">
        <v>3073</v>
      </c>
      <c r="K211" s="110">
        <v>43678</v>
      </c>
      <c r="L211" s="108">
        <v>45869</v>
      </c>
    </row>
    <row r="212" spans="1:12" ht="41.25" customHeight="1">
      <c r="A212" s="69">
        <v>210</v>
      </c>
      <c r="B212" s="109" t="s">
        <v>19</v>
      </c>
      <c r="C212" s="148" t="s">
        <v>34</v>
      </c>
      <c r="D212" s="190" t="s">
        <v>2880</v>
      </c>
      <c r="E212" s="190" t="s">
        <v>2881</v>
      </c>
      <c r="F212" s="190" t="s">
        <v>2882</v>
      </c>
      <c r="G212" s="190" t="s">
        <v>2883</v>
      </c>
      <c r="H212" s="190" t="s">
        <v>2884</v>
      </c>
      <c r="I212" s="110">
        <v>39248</v>
      </c>
      <c r="J212" s="190" t="s">
        <v>2885</v>
      </c>
      <c r="K212" s="110">
        <v>43647</v>
      </c>
      <c r="L212" s="185">
        <v>45838</v>
      </c>
    </row>
    <row r="213" spans="1:12" ht="41.25" customHeight="1">
      <c r="A213" s="69">
        <v>211</v>
      </c>
      <c r="B213" s="109" t="s">
        <v>19</v>
      </c>
      <c r="C213" s="148" t="s">
        <v>62</v>
      </c>
      <c r="D213" s="190" t="s">
        <v>2628</v>
      </c>
      <c r="E213" s="190" t="s">
        <v>2629</v>
      </c>
      <c r="F213" s="190" t="s">
        <v>2630</v>
      </c>
      <c r="G213" s="190" t="s">
        <v>2631</v>
      </c>
      <c r="H213" s="190" t="s">
        <v>2632</v>
      </c>
      <c r="I213" s="110">
        <v>37043</v>
      </c>
      <c r="J213" s="190" t="s">
        <v>2633</v>
      </c>
      <c r="K213" s="110">
        <v>43617</v>
      </c>
      <c r="L213" s="185">
        <v>45808</v>
      </c>
    </row>
    <row r="214" spans="1:12" ht="41.25" customHeight="1">
      <c r="A214" s="69">
        <v>212</v>
      </c>
      <c r="B214" s="109" t="s">
        <v>579</v>
      </c>
      <c r="C214" s="148" t="s">
        <v>580</v>
      </c>
      <c r="D214" s="190" t="s">
        <v>2628</v>
      </c>
      <c r="E214" s="190" t="s">
        <v>2629</v>
      </c>
      <c r="F214" s="190" t="s">
        <v>2630</v>
      </c>
      <c r="G214" s="190" t="s">
        <v>2631</v>
      </c>
      <c r="H214" s="190" t="s">
        <v>2632</v>
      </c>
      <c r="I214" s="110">
        <v>37043</v>
      </c>
      <c r="J214" s="190" t="s">
        <v>2634</v>
      </c>
      <c r="K214" s="110">
        <v>43617</v>
      </c>
      <c r="L214" s="185">
        <v>45808</v>
      </c>
    </row>
    <row r="215" spans="1:12" ht="41.25" customHeight="1">
      <c r="A215" s="69">
        <v>213</v>
      </c>
      <c r="B215" s="109" t="s">
        <v>39</v>
      </c>
      <c r="C215" s="148" t="s">
        <v>40</v>
      </c>
      <c r="D215" s="190" t="s">
        <v>2537</v>
      </c>
      <c r="E215" s="190" t="s">
        <v>2538</v>
      </c>
      <c r="F215" s="190" t="s">
        <v>398</v>
      </c>
      <c r="G215" s="190" t="s">
        <v>2539</v>
      </c>
      <c r="H215" s="190" t="s">
        <v>2540</v>
      </c>
      <c r="I215" s="110">
        <v>42103</v>
      </c>
      <c r="J215" s="190" t="s">
        <v>2541</v>
      </c>
      <c r="K215" s="110">
        <v>43952</v>
      </c>
      <c r="L215" s="108">
        <v>45777</v>
      </c>
    </row>
    <row r="216" spans="1:12" ht="41.25" customHeight="1">
      <c r="A216" s="69">
        <v>214</v>
      </c>
      <c r="B216" s="109" t="s">
        <v>39</v>
      </c>
      <c r="C216" s="148" t="s">
        <v>40</v>
      </c>
      <c r="D216" s="190" t="s">
        <v>3083</v>
      </c>
      <c r="E216" s="190" t="s">
        <v>3084</v>
      </c>
      <c r="F216" s="190" t="s">
        <v>398</v>
      </c>
      <c r="G216" s="190" t="s">
        <v>2539</v>
      </c>
      <c r="H216" s="190" t="s">
        <v>2540</v>
      </c>
      <c r="I216" s="110">
        <v>42207</v>
      </c>
      <c r="J216" s="190" t="s">
        <v>3085</v>
      </c>
      <c r="K216" s="110">
        <v>44044</v>
      </c>
      <c r="L216" s="108">
        <v>45869</v>
      </c>
    </row>
    <row r="217" spans="1:12" ht="41.25" customHeight="1">
      <c r="A217" s="69">
        <v>215</v>
      </c>
      <c r="B217" s="109" t="s">
        <v>39</v>
      </c>
      <c r="C217" s="148" t="s">
        <v>40</v>
      </c>
      <c r="D217" s="190" t="s">
        <v>3083</v>
      </c>
      <c r="E217" s="190" t="s">
        <v>3084</v>
      </c>
      <c r="F217" s="190" t="s">
        <v>398</v>
      </c>
      <c r="G217" s="190" t="s">
        <v>2539</v>
      </c>
      <c r="H217" s="190" t="s">
        <v>2540</v>
      </c>
      <c r="I217" s="110">
        <v>42207</v>
      </c>
      <c r="J217" s="190" t="s">
        <v>2867</v>
      </c>
      <c r="K217" s="110">
        <v>44044</v>
      </c>
      <c r="L217" s="108">
        <v>45869</v>
      </c>
    </row>
    <row r="218" spans="1:12" ht="41.25" customHeight="1">
      <c r="A218" s="69">
        <v>216</v>
      </c>
      <c r="B218" s="175" t="s">
        <v>39</v>
      </c>
      <c r="C218" s="176" t="s">
        <v>40</v>
      </c>
      <c r="D218" s="176" t="s">
        <v>3628</v>
      </c>
      <c r="E218" s="176" t="s">
        <v>3629</v>
      </c>
      <c r="F218" s="176" t="s">
        <v>398</v>
      </c>
      <c r="G218" s="176" t="s">
        <v>2539</v>
      </c>
      <c r="H218" s="176" t="s">
        <v>2540</v>
      </c>
      <c r="I218" s="201">
        <v>42255</v>
      </c>
      <c r="J218" s="202" t="s">
        <v>3630</v>
      </c>
      <c r="K218" s="184">
        <v>44105</v>
      </c>
      <c r="L218" s="182">
        <v>45930</v>
      </c>
    </row>
    <row r="219" spans="1:12" ht="41.25" customHeight="1">
      <c r="A219" s="69">
        <v>217</v>
      </c>
      <c r="B219" s="109" t="s">
        <v>19</v>
      </c>
      <c r="C219" s="148" t="s">
        <v>62</v>
      </c>
      <c r="D219" s="190" t="s">
        <v>3247</v>
      </c>
      <c r="E219" s="190" t="s">
        <v>2801</v>
      </c>
      <c r="F219" s="190" t="s">
        <v>3248</v>
      </c>
      <c r="G219" s="190" t="s">
        <v>3249</v>
      </c>
      <c r="H219" s="190" t="s">
        <v>3250</v>
      </c>
      <c r="I219" s="110">
        <v>43672</v>
      </c>
      <c r="J219" s="190" t="s">
        <v>3251</v>
      </c>
      <c r="K219" s="110">
        <v>43672</v>
      </c>
      <c r="L219" s="108">
        <v>45869</v>
      </c>
    </row>
    <row r="220" spans="1:12" ht="41.25" customHeight="1">
      <c r="A220" s="69">
        <v>218</v>
      </c>
      <c r="B220" s="109" t="s">
        <v>39</v>
      </c>
      <c r="C220" s="148" t="s">
        <v>40</v>
      </c>
      <c r="D220" s="190" t="s">
        <v>3128</v>
      </c>
      <c r="E220" s="190" t="s">
        <v>3129</v>
      </c>
      <c r="F220" s="190" t="s">
        <v>3130</v>
      </c>
      <c r="G220" s="190" t="s">
        <v>3131</v>
      </c>
      <c r="H220" s="190" t="s">
        <v>3132</v>
      </c>
      <c r="I220" s="110">
        <v>44034</v>
      </c>
      <c r="J220" s="190" t="s">
        <v>2855</v>
      </c>
      <c r="K220" s="110">
        <v>44034</v>
      </c>
      <c r="L220" s="108">
        <v>45869</v>
      </c>
    </row>
    <row r="221" spans="1:12" ht="41.25" customHeight="1">
      <c r="A221" s="69">
        <v>219</v>
      </c>
      <c r="B221" s="109" t="s">
        <v>247</v>
      </c>
      <c r="C221" s="148" t="s">
        <v>2607</v>
      </c>
      <c r="D221" s="190" t="s">
        <v>3050</v>
      </c>
      <c r="E221" s="190" t="s">
        <v>3051</v>
      </c>
      <c r="F221" s="190" t="s">
        <v>3052</v>
      </c>
      <c r="G221" s="190" t="s">
        <v>3053</v>
      </c>
      <c r="H221" s="190" t="s">
        <v>3054</v>
      </c>
      <c r="I221" s="110">
        <v>39288</v>
      </c>
      <c r="J221" s="190" t="s">
        <v>3055</v>
      </c>
      <c r="K221" s="110">
        <v>43678</v>
      </c>
      <c r="L221" s="108">
        <v>45869</v>
      </c>
    </row>
    <row r="222" spans="1:12" ht="41.25" customHeight="1">
      <c r="A222" s="69">
        <v>220</v>
      </c>
      <c r="B222" s="109" t="s">
        <v>911</v>
      </c>
      <c r="C222" s="148" t="s">
        <v>2607</v>
      </c>
      <c r="D222" s="190" t="s">
        <v>3050</v>
      </c>
      <c r="E222" s="190" t="s">
        <v>3051</v>
      </c>
      <c r="F222" s="190" t="s">
        <v>3052</v>
      </c>
      <c r="G222" s="190" t="s">
        <v>3053</v>
      </c>
      <c r="H222" s="190" t="s">
        <v>3054</v>
      </c>
      <c r="I222" s="110">
        <v>39288</v>
      </c>
      <c r="J222" s="190" t="s">
        <v>3056</v>
      </c>
      <c r="K222" s="110">
        <v>43678</v>
      </c>
      <c r="L222" s="108">
        <v>45869</v>
      </c>
    </row>
    <row r="223" spans="1:12" ht="41.25" customHeight="1">
      <c r="A223" s="69">
        <v>221</v>
      </c>
      <c r="B223" s="109" t="s">
        <v>39</v>
      </c>
      <c r="C223" s="148" t="s">
        <v>40</v>
      </c>
      <c r="D223" s="190" t="s">
        <v>3044</v>
      </c>
      <c r="E223" s="190" t="s">
        <v>3045</v>
      </c>
      <c r="F223" s="190" t="s">
        <v>3046</v>
      </c>
      <c r="G223" s="190" t="s">
        <v>3047</v>
      </c>
      <c r="H223" s="190" t="s">
        <v>3048</v>
      </c>
      <c r="I223" s="110">
        <v>38562</v>
      </c>
      <c r="J223" s="190" t="s">
        <v>3049</v>
      </c>
      <c r="K223" s="110">
        <v>44044</v>
      </c>
      <c r="L223" s="108">
        <v>45869</v>
      </c>
    </row>
    <row r="224" spans="1:12" ht="41.25" customHeight="1">
      <c r="A224" s="69">
        <v>222</v>
      </c>
      <c r="B224" s="109" t="s">
        <v>39</v>
      </c>
      <c r="C224" s="148" t="s">
        <v>40</v>
      </c>
      <c r="D224" s="190" t="s">
        <v>3074</v>
      </c>
      <c r="E224" s="190" t="s">
        <v>3075</v>
      </c>
      <c r="F224" s="190" t="s">
        <v>3046</v>
      </c>
      <c r="G224" s="190" t="s">
        <v>3047</v>
      </c>
      <c r="H224" s="190" t="s">
        <v>3048</v>
      </c>
      <c r="I224" s="110">
        <v>42187</v>
      </c>
      <c r="J224" s="190" t="s">
        <v>3076</v>
      </c>
      <c r="K224" s="110">
        <v>44044</v>
      </c>
      <c r="L224" s="108">
        <v>45869</v>
      </c>
    </row>
    <row r="225" spans="1:12" ht="41.25" customHeight="1">
      <c r="A225" s="69">
        <v>223</v>
      </c>
      <c r="B225" s="175" t="s">
        <v>39</v>
      </c>
      <c r="C225" s="176" t="s">
        <v>40</v>
      </c>
      <c r="D225" s="176" t="s">
        <v>3391</v>
      </c>
      <c r="E225" s="176" t="s">
        <v>3392</v>
      </c>
      <c r="F225" s="176" t="s">
        <v>3046</v>
      </c>
      <c r="G225" s="176" t="s">
        <v>3047</v>
      </c>
      <c r="H225" s="203" t="s">
        <v>3048</v>
      </c>
      <c r="I225" s="201">
        <v>40410</v>
      </c>
      <c r="J225" s="201" t="s">
        <v>3393</v>
      </c>
      <c r="K225" s="184">
        <v>44075</v>
      </c>
      <c r="L225" s="182">
        <v>45900</v>
      </c>
    </row>
    <row r="226" spans="1:12" ht="41.25" customHeight="1">
      <c r="A226" s="69">
        <v>224</v>
      </c>
      <c r="B226" s="175" t="s">
        <v>39</v>
      </c>
      <c r="C226" s="176" t="s">
        <v>40</v>
      </c>
      <c r="D226" s="176" t="s">
        <v>3605</v>
      </c>
      <c r="E226" s="176" t="s">
        <v>2662</v>
      </c>
      <c r="F226" s="176" t="s">
        <v>3046</v>
      </c>
      <c r="G226" s="176" t="s">
        <v>3047</v>
      </c>
      <c r="H226" s="176" t="s">
        <v>3048</v>
      </c>
      <c r="I226" s="201">
        <v>40427</v>
      </c>
      <c r="J226" s="202" t="s">
        <v>3606</v>
      </c>
      <c r="K226" s="184">
        <v>44105</v>
      </c>
      <c r="L226" s="182">
        <v>45930</v>
      </c>
    </row>
    <row r="227" spans="1:12" ht="41.25" customHeight="1">
      <c r="A227" s="69">
        <v>225</v>
      </c>
      <c r="B227" s="175" t="s">
        <v>39</v>
      </c>
      <c r="C227" s="176" t="s">
        <v>40</v>
      </c>
      <c r="D227" s="176" t="s">
        <v>3074</v>
      </c>
      <c r="E227" s="176" t="s">
        <v>3631</v>
      </c>
      <c r="F227" s="176" t="s">
        <v>3046</v>
      </c>
      <c r="G227" s="176" t="s">
        <v>3047</v>
      </c>
      <c r="H227" s="176" t="s">
        <v>3048</v>
      </c>
      <c r="I227" s="201">
        <v>42257</v>
      </c>
      <c r="J227" s="202" t="s">
        <v>3632</v>
      </c>
      <c r="K227" s="184">
        <v>44105</v>
      </c>
      <c r="L227" s="182">
        <v>45930</v>
      </c>
    </row>
    <row r="228" spans="1:12" ht="41.25" customHeight="1">
      <c r="A228" s="69">
        <v>226</v>
      </c>
      <c r="B228" s="175" t="s">
        <v>19</v>
      </c>
      <c r="C228" s="176" t="s">
        <v>129</v>
      </c>
      <c r="D228" s="176" t="s">
        <v>3450</v>
      </c>
      <c r="E228" s="176" t="s">
        <v>3451</v>
      </c>
      <c r="F228" s="176" t="s">
        <v>3452</v>
      </c>
      <c r="G228" s="176" t="s">
        <v>3453</v>
      </c>
      <c r="H228" s="203" t="s">
        <v>3454</v>
      </c>
      <c r="I228" s="201">
        <v>43685</v>
      </c>
      <c r="J228" s="201" t="s">
        <v>3455</v>
      </c>
      <c r="K228" s="184">
        <v>43685</v>
      </c>
      <c r="L228" s="182">
        <v>45900</v>
      </c>
    </row>
    <row r="229" spans="1:12" ht="41.25" customHeight="1">
      <c r="A229" s="69">
        <v>227</v>
      </c>
      <c r="B229" s="109" t="s">
        <v>27</v>
      </c>
      <c r="C229" s="148" t="s">
        <v>2607</v>
      </c>
      <c r="D229" s="190" t="s">
        <v>3522</v>
      </c>
      <c r="E229" s="190" t="s">
        <v>3523</v>
      </c>
      <c r="F229" s="190" t="s">
        <v>3524</v>
      </c>
      <c r="G229" s="190" t="s">
        <v>3525</v>
      </c>
      <c r="H229" s="190" t="s">
        <v>3526</v>
      </c>
      <c r="I229" s="110">
        <v>30590</v>
      </c>
      <c r="J229" s="190" t="s">
        <v>2768</v>
      </c>
      <c r="K229" s="110">
        <v>44105</v>
      </c>
      <c r="L229" s="108">
        <v>45931</v>
      </c>
    </row>
    <row r="230" spans="1:12" ht="41.25" customHeight="1">
      <c r="A230" s="69">
        <v>228</v>
      </c>
      <c r="B230" s="175" t="s">
        <v>19</v>
      </c>
      <c r="C230" s="176" t="s">
        <v>55</v>
      </c>
      <c r="D230" s="176" t="s">
        <v>3688</v>
      </c>
      <c r="E230" s="176" t="s">
        <v>3689</v>
      </c>
      <c r="F230" s="176" t="s">
        <v>3690</v>
      </c>
      <c r="G230" s="176" t="s">
        <v>3691</v>
      </c>
      <c r="H230" s="176" t="s">
        <v>3692</v>
      </c>
      <c r="I230" s="201">
        <v>28030</v>
      </c>
      <c r="J230" s="202" t="s">
        <v>3693</v>
      </c>
      <c r="K230" s="184">
        <v>43739</v>
      </c>
      <c r="L230" s="182">
        <v>45930</v>
      </c>
    </row>
    <row r="231" spans="1:12" ht="41.25" customHeight="1">
      <c r="A231" s="69">
        <v>229</v>
      </c>
      <c r="B231" s="175" t="s">
        <v>19</v>
      </c>
      <c r="C231" s="176" t="s">
        <v>55</v>
      </c>
      <c r="D231" s="176" t="s">
        <v>3703</v>
      </c>
      <c r="E231" s="176" t="s">
        <v>3704</v>
      </c>
      <c r="F231" s="176" t="s">
        <v>3705</v>
      </c>
      <c r="G231" s="176" t="s">
        <v>3706</v>
      </c>
      <c r="H231" s="176" t="s">
        <v>3707</v>
      </c>
      <c r="I231" s="201">
        <v>32412</v>
      </c>
      <c r="J231" s="202" t="s">
        <v>3708</v>
      </c>
      <c r="K231" s="184">
        <v>43739</v>
      </c>
      <c r="L231" s="182">
        <v>45930</v>
      </c>
    </row>
    <row r="232" spans="1:12" ht="41.25" customHeight="1">
      <c r="A232" s="69">
        <v>230</v>
      </c>
      <c r="B232" s="109" t="s">
        <v>19</v>
      </c>
      <c r="C232" s="148" t="s">
        <v>86</v>
      </c>
      <c r="D232" s="190" t="s">
        <v>2661</v>
      </c>
      <c r="E232" s="190" t="s">
        <v>2662</v>
      </c>
      <c r="F232" s="190" t="s">
        <v>2663</v>
      </c>
      <c r="G232" s="190" t="s">
        <v>2664</v>
      </c>
      <c r="H232" s="190" t="s">
        <v>2665</v>
      </c>
      <c r="I232" s="110">
        <v>41401</v>
      </c>
      <c r="J232" s="190" t="s">
        <v>2666</v>
      </c>
      <c r="K232" s="110">
        <v>43617</v>
      </c>
      <c r="L232" s="185">
        <v>45808</v>
      </c>
    </row>
    <row r="233" spans="1:12" ht="41.25" customHeight="1">
      <c r="A233" s="69">
        <v>231</v>
      </c>
      <c r="B233" s="109" t="s">
        <v>27</v>
      </c>
      <c r="C233" s="148" t="s">
        <v>2607</v>
      </c>
      <c r="D233" s="190" t="s">
        <v>2661</v>
      </c>
      <c r="E233" s="190" t="s">
        <v>2662</v>
      </c>
      <c r="F233" s="190" t="s">
        <v>2663</v>
      </c>
      <c r="G233" s="190" t="s">
        <v>2664</v>
      </c>
      <c r="H233" s="190" t="s">
        <v>2665</v>
      </c>
      <c r="I233" s="110">
        <v>41401</v>
      </c>
      <c r="J233" s="190" t="s">
        <v>2667</v>
      </c>
      <c r="K233" s="110">
        <v>43617</v>
      </c>
      <c r="L233" s="185">
        <v>45808</v>
      </c>
    </row>
    <row r="234" spans="1:12" ht="41.25" customHeight="1">
      <c r="A234" s="69">
        <v>232</v>
      </c>
      <c r="B234" s="109" t="s">
        <v>181</v>
      </c>
      <c r="C234" s="148" t="s">
        <v>2607</v>
      </c>
      <c r="D234" s="190" t="s">
        <v>2661</v>
      </c>
      <c r="E234" s="190" t="s">
        <v>2662</v>
      </c>
      <c r="F234" s="190" t="s">
        <v>2663</v>
      </c>
      <c r="G234" s="190" t="s">
        <v>2664</v>
      </c>
      <c r="H234" s="190" t="s">
        <v>2665</v>
      </c>
      <c r="I234" s="110">
        <v>41401</v>
      </c>
      <c r="J234" s="190" t="s">
        <v>2668</v>
      </c>
      <c r="K234" s="110">
        <v>43617</v>
      </c>
      <c r="L234" s="185">
        <v>45808</v>
      </c>
    </row>
    <row r="235" spans="1:12" ht="41.25" customHeight="1">
      <c r="A235" s="69">
        <v>233</v>
      </c>
      <c r="B235" s="109" t="s">
        <v>19</v>
      </c>
      <c r="C235" s="148" t="s">
        <v>437</v>
      </c>
      <c r="D235" s="190" t="s">
        <v>2938</v>
      </c>
      <c r="E235" s="190" t="s">
        <v>2939</v>
      </c>
      <c r="F235" s="190" t="s">
        <v>2940</v>
      </c>
      <c r="G235" s="190" t="s">
        <v>2941</v>
      </c>
      <c r="H235" s="190" t="s">
        <v>2942</v>
      </c>
      <c r="I235" s="110">
        <v>44001</v>
      </c>
      <c r="J235" s="190" t="s">
        <v>2943</v>
      </c>
      <c r="K235" s="110">
        <v>44001</v>
      </c>
      <c r="L235" s="185">
        <v>45838</v>
      </c>
    </row>
    <row r="236" spans="1:12" ht="41.25" customHeight="1">
      <c r="A236" s="69">
        <v>234</v>
      </c>
      <c r="B236" s="109" t="s">
        <v>19</v>
      </c>
      <c r="C236" s="148" t="s">
        <v>34</v>
      </c>
      <c r="D236" s="190" t="s">
        <v>2719</v>
      </c>
      <c r="E236" s="190" t="s">
        <v>2720</v>
      </c>
      <c r="F236" s="190" t="s">
        <v>2721</v>
      </c>
      <c r="G236" s="190" t="s">
        <v>2722</v>
      </c>
      <c r="H236" s="190" t="s">
        <v>2723</v>
      </c>
      <c r="I236" s="110">
        <v>32275</v>
      </c>
      <c r="J236" s="190" t="s">
        <v>2724</v>
      </c>
      <c r="K236" s="110">
        <v>43617</v>
      </c>
      <c r="L236" s="185">
        <v>45808</v>
      </c>
    </row>
    <row r="237" spans="1:12" ht="41.25" customHeight="1">
      <c r="A237" s="69">
        <v>235</v>
      </c>
      <c r="B237" s="109" t="s">
        <v>19</v>
      </c>
      <c r="C237" s="148" t="s">
        <v>20</v>
      </c>
      <c r="D237" s="190" t="s">
        <v>3086</v>
      </c>
      <c r="E237" s="190" t="s">
        <v>3087</v>
      </c>
      <c r="F237" s="190" t="s">
        <v>3088</v>
      </c>
      <c r="G237" s="190" t="s">
        <v>3089</v>
      </c>
      <c r="H237" s="190" t="s">
        <v>3090</v>
      </c>
      <c r="I237" s="110">
        <v>43287</v>
      </c>
      <c r="J237" s="190" t="s">
        <v>3091</v>
      </c>
      <c r="K237" s="110">
        <v>43287</v>
      </c>
      <c r="L237" s="108">
        <v>45869</v>
      </c>
    </row>
    <row r="238" spans="1:12" ht="41.25" customHeight="1">
      <c r="A238" s="69">
        <v>236</v>
      </c>
      <c r="B238" s="109" t="s">
        <v>167</v>
      </c>
      <c r="C238" s="148" t="s">
        <v>2354</v>
      </c>
      <c r="D238" s="190" t="s">
        <v>2614</v>
      </c>
      <c r="E238" s="190" t="s">
        <v>2615</v>
      </c>
      <c r="F238" s="190" t="s">
        <v>2616</v>
      </c>
      <c r="G238" s="190" t="s">
        <v>2617</v>
      </c>
      <c r="H238" s="190" t="s">
        <v>2618</v>
      </c>
      <c r="I238" s="110">
        <v>37029</v>
      </c>
      <c r="J238" s="190" t="s">
        <v>2619</v>
      </c>
      <c r="K238" s="110">
        <v>43617</v>
      </c>
      <c r="L238" s="185">
        <v>45808</v>
      </c>
    </row>
    <row r="239" spans="1:12" ht="41.25" customHeight="1">
      <c r="A239" s="69">
        <v>237</v>
      </c>
      <c r="B239" s="109" t="s">
        <v>986</v>
      </c>
      <c r="C239" s="148" t="s">
        <v>2356</v>
      </c>
      <c r="D239" s="190" t="s">
        <v>2614</v>
      </c>
      <c r="E239" s="190" t="s">
        <v>2615</v>
      </c>
      <c r="F239" s="190" t="s">
        <v>2616</v>
      </c>
      <c r="G239" s="190" t="s">
        <v>2617</v>
      </c>
      <c r="H239" s="190" t="s">
        <v>2618</v>
      </c>
      <c r="I239" s="110">
        <v>37029</v>
      </c>
      <c r="J239" s="190" t="s">
        <v>2620</v>
      </c>
      <c r="K239" s="110">
        <v>43617</v>
      </c>
      <c r="L239" s="185">
        <v>45808</v>
      </c>
    </row>
    <row r="240" spans="1:12" ht="41.25" customHeight="1">
      <c r="A240" s="69">
        <v>238</v>
      </c>
      <c r="B240" s="109" t="s">
        <v>181</v>
      </c>
      <c r="C240" s="148" t="s">
        <v>2607</v>
      </c>
      <c r="D240" s="190" t="s">
        <v>2614</v>
      </c>
      <c r="E240" s="190" t="s">
        <v>2615</v>
      </c>
      <c r="F240" s="190" t="s">
        <v>2616</v>
      </c>
      <c r="G240" s="190" t="s">
        <v>2617</v>
      </c>
      <c r="H240" s="190" t="s">
        <v>2618</v>
      </c>
      <c r="I240" s="110">
        <v>37029</v>
      </c>
      <c r="J240" s="190" t="s">
        <v>2621</v>
      </c>
      <c r="K240" s="110">
        <v>43617</v>
      </c>
      <c r="L240" s="185">
        <v>45808</v>
      </c>
    </row>
    <row r="241" spans="1:12" ht="41.25" customHeight="1">
      <c r="A241" s="69">
        <v>239</v>
      </c>
      <c r="B241" s="109" t="s">
        <v>39</v>
      </c>
      <c r="C241" s="148" t="s">
        <v>40</v>
      </c>
      <c r="D241" s="190" t="s">
        <v>2414</v>
      </c>
      <c r="E241" s="190" t="s">
        <v>2415</v>
      </c>
      <c r="F241" s="190" t="s">
        <v>43</v>
      </c>
      <c r="G241" s="190" t="s">
        <v>44</v>
      </c>
      <c r="H241" s="190" t="s">
        <v>45</v>
      </c>
      <c r="I241" s="110">
        <v>32994</v>
      </c>
      <c r="J241" s="190" t="s">
        <v>2416</v>
      </c>
      <c r="K241" s="110">
        <v>43952</v>
      </c>
      <c r="L241" s="108">
        <v>45777</v>
      </c>
    </row>
    <row r="242" spans="1:12" ht="41.25" customHeight="1">
      <c r="A242" s="69">
        <v>240</v>
      </c>
      <c r="B242" s="12" t="s">
        <v>39</v>
      </c>
      <c r="C242" s="13" t="s">
        <v>40</v>
      </c>
      <c r="D242" s="13" t="s">
        <v>2744</v>
      </c>
      <c r="E242" s="13" t="s">
        <v>2745</v>
      </c>
      <c r="F242" s="13" t="s">
        <v>43</v>
      </c>
      <c r="G242" s="13" t="s">
        <v>44</v>
      </c>
      <c r="H242" s="13" t="s">
        <v>45</v>
      </c>
      <c r="I242" s="193">
        <v>35200</v>
      </c>
      <c r="J242" s="194" t="s">
        <v>2746</v>
      </c>
      <c r="K242" s="181">
        <v>43983</v>
      </c>
      <c r="L242" s="185">
        <v>45808</v>
      </c>
    </row>
    <row r="243" spans="1:12" ht="41.25" customHeight="1">
      <c r="A243" s="69">
        <v>241</v>
      </c>
      <c r="B243" s="109" t="s">
        <v>39</v>
      </c>
      <c r="C243" s="148" t="s">
        <v>40</v>
      </c>
      <c r="D243" s="190" t="s">
        <v>2947</v>
      </c>
      <c r="E243" s="190" t="s">
        <v>2948</v>
      </c>
      <c r="F243" s="190" t="s">
        <v>43</v>
      </c>
      <c r="G243" s="190" t="s">
        <v>44</v>
      </c>
      <c r="H243" s="190" t="s">
        <v>45</v>
      </c>
      <c r="I243" s="110">
        <v>44011</v>
      </c>
      <c r="J243" s="190" t="s">
        <v>2949</v>
      </c>
      <c r="K243" s="110">
        <v>44011</v>
      </c>
      <c r="L243" s="185">
        <v>45838</v>
      </c>
    </row>
    <row r="244" spans="1:12" ht="41.25" customHeight="1">
      <c r="A244" s="69">
        <v>242</v>
      </c>
      <c r="B244" s="109" t="s">
        <v>39</v>
      </c>
      <c r="C244" s="148" t="s">
        <v>40</v>
      </c>
      <c r="D244" s="190" t="s">
        <v>3016</v>
      </c>
      <c r="E244" s="190" t="s">
        <v>3017</v>
      </c>
      <c r="F244" s="190" t="s">
        <v>43</v>
      </c>
      <c r="G244" s="190" t="s">
        <v>44</v>
      </c>
      <c r="H244" s="190" t="s">
        <v>45</v>
      </c>
      <c r="I244" s="110">
        <v>34536</v>
      </c>
      <c r="J244" s="190" t="s">
        <v>2873</v>
      </c>
      <c r="K244" s="110">
        <v>44044</v>
      </c>
      <c r="L244" s="108">
        <v>45869</v>
      </c>
    </row>
    <row r="245" spans="1:12" ht="41.25" customHeight="1">
      <c r="A245" s="69">
        <v>243</v>
      </c>
      <c r="B245" s="109" t="s">
        <v>39</v>
      </c>
      <c r="C245" s="148" t="s">
        <v>40</v>
      </c>
      <c r="D245" s="190" t="s">
        <v>3016</v>
      </c>
      <c r="E245" s="190" t="s">
        <v>3017</v>
      </c>
      <c r="F245" s="190" t="s">
        <v>43</v>
      </c>
      <c r="G245" s="190" t="s">
        <v>44</v>
      </c>
      <c r="H245" s="190" t="s">
        <v>45</v>
      </c>
      <c r="I245" s="110">
        <v>34536</v>
      </c>
      <c r="J245" s="190" t="s">
        <v>2885</v>
      </c>
      <c r="K245" s="110">
        <v>44044</v>
      </c>
      <c r="L245" s="108">
        <v>45869</v>
      </c>
    </row>
    <row r="246" spans="1:12" ht="41.25" customHeight="1">
      <c r="A246" s="69">
        <v>244</v>
      </c>
      <c r="B246" s="109" t="s">
        <v>181</v>
      </c>
      <c r="C246" s="148" t="s">
        <v>40</v>
      </c>
      <c r="D246" s="190" t="s">
        <v>3057</v>
      </c>
      <c r="E246" s="190" t="s">
        <v>3058</v>
      </c>
      <c r="F246" s="190" t="s">
        <v>43</v>
      </c>
      <c r="G246" s="190" t="s">
        <v>44</v>
      </c>
      <c r="H246" s="190" t="s">
        <v>45</v>
      </c>
      <c r="I246" s="110">
        <v>40389</v>
      </c>
      <c r="J246" s="190" t="s">
        <v>2865</v>
      </c>
      <c r="K246" s="110">
        <v>44044</v>
      </c>
      <c r="L246" s="108">
        <v>45869</v>
      </c>
    </row>
    <row r="247" spans="1:12" ht="41.25" customHeight="1">
      <c r="A247" s="69">
        <v>245</v>
      </c>
      <c r="B247" s="109" t="s">
        <v>39</v>
      </c>
      <c r="C247" s="148" t="s">
        <v>40</v>
      </c>
      <c r="D247" s="190" t="s">
        <v>3208</v>
      </c>
      <c r="E247" s="190" t="s">
        <v>3209</v>
      </c>
      <c r="F247" s="190" t="s">
        <v>43</v>
      </c>
      <c r="G247" s="190" t="s">
        <v>44</v>
      </c>
      <c r="H247" s="190" t="s">
        <v>45</v>
      </c>
      <c r="I247" s="110">
        <v>40387</v>
      </c>
      <c r="J247" s="190" t="s">
        <v>3210</v>
      </c>
      <c r="K247" s="110">
        <v>44044</v>
      </c>
      <c r="L247" s="108">
        <v>45869</v>
      </c>
    </row>
    <row r="248" spans="1:12" ht="41.25" customHeight="1">
      <c r="A248" s="69">
        <v>246</v>
      </c>
      <c r="B248" s="109" t="s">
        <v>39</v>
      </c>
      <c r="C248" s="148" t="s">
        <v>40</v>
      </c>
      <c r="D248" s="190" t="s">
        <v>3568</v>
      </c>
      <c r="E248" s="190" t="s">
        <v>3569</v>
      </c>
      <c r="F248" s="190" t="s">
        <v>43</v>
      </c>
      <c r="G248" s="190" t="s">
        <v>44</v>
      </c>
      <c r="H248" s="190" t="s">
        <v>45</v>
      </c>
      <c r="I248" s="110">
        <v>44097</v>
      </c>
      <c r="J248" s="190" t="s">
        <v>3570</v>
      </c>
      <c r="K248" s="110">
        <v>44097</v>
      </c>
      <c r="L248" s="108">
        <v>45931</v>
      </c>
    </row>
    <row r="249" spans="1:12" ht="41.25" customHeight="1">
      <c r="A249" s="69">
        <v>247</v>
      </c>
      <c r="B249" s="175" t="s">
        <v>181</v>
      </c>
      <c r="C249" s="176" t="s">
        <v>40</v>
      </c>
      <c r="D249" s="176" t="s">
        <v>3605</v>
      </c>
      <c r="E249" s="176" t="s">
        <v>2662</v>
      </c>
      <c r="F249" s="176" t="s">
        <v>43</v>
      </c>
      <c r="G249" s="176" t="s">
        <v>44</v>
      </c>
      <c r="H249" s="176" t="s">
        <v>45</v>
      </c>
      <c r="I249" s="201">
        <v>40428</v>
      </c>
      <c r="J249" s="202" t="s">
        <v>3607</v>
      </c>
      <c r="K249" s="184">
        <v>44105</v>
      </c>
      <c r="L249" s="182">
        <v>45930</v>
      </c>
    </row>
    <row r="250" spans="1:12" ht="41.25" customHeight="1">
      <c r="A250" s="69">
        <v>248</v>
      </c>
      <c r="B250" s="175" t="s">
        <v>19</v>
      </c>
      <c r="C250" s="176" t="s">
        <v>62</v>
      </c>
      <c r="D250" s="176" t="s">
        <v>3579</v>
      </c>
      <c r="E250" s="176" t="s">
        <v>3580</v>
      </c>
      <c r="F250" s="176" t="s">
        <v>3581</v>
      </c>
      <c r="G250" s="176" t="s">
        <v>3582</v>
      </c>
      <c r="H250" s="176" t="s">
        <v>3583</v>
      </c>
      <c r="I250" s="201">
        <v>37138</v>
      </c>
      <c r="J250" s="202" t="s">
        <v>3584</v>
      </c>
      <c r="K250" s="184">
        <v>43739</v>
      </c>
      <c r="L250" s="182">
        <v>45930</v>
      </c>
    </row>
    <row r="251" spans="1:12" ht="41.25" customHeight="1">
      <c r="A251" s="69">
        <v>249</v>
      </c>
      <c r="B251" s="175" t="s">
        <v>27</v>
      </c>
      <c r="C251" s="176"/>
      <c r="D251" s="176" t="s">
        <v>3579</v>
      </c>
      <c r="E251" s="176" t="s">
        <v>3580</v>
      </c>
      <c r="F251" s="176" t="s">
        <v>3581</v>
      </c>
      <c r="G251" s="176" t="s">
        <v>3582</v>
      </c>
      <c r="H251" s="176" t="s">
        <v>3583</v>
      </c>
      <c r="I251" s="201">
        <v>37138</v>
      </c>
      <c r="J251" s="202" t="s">
        <v>3585</v>
      </c>
      <c r="K251" s="184">
        <v>43739</v>
      </c>
      <c r="L251" s="182">
        <v>45930</v>
      </c>
    </row>
    <row r="252" spans="1:12" ht="41.25" customHeight="1">
      <c r="A252" s="69">
        <v>250</v>
      </c>
      <c r="B252" s="9" t="s">
        <v>39</v>
      </c>
      <c r="C252" s="10" t="s">
        <v>40</v>
      </c>
      <c r="D252" s="10" t="s">
        <v>3349</v>
      </c>
      <c r="E252" s="10" t="s">
        <v>3350</v>
      </c>
      <c r="F252" s="10" t="s">
        <v>3351</v>
      </c>
      <c r="G252" s="10" t="s">
        <v>3352</v>
      </c>
      <c r="H252" s="209" t="s">
        <v>3353</v>
      </c>
      <c r="I252" s="210">
        <v>42236</v>
      </c>
      <c r="J252" s="210" t="s">
        <v>3198</v>
      </c>
      <c r="K252" s="185">
        <v>44075</v>
      </c>
      <c r="L252" s="185">
        <v>45900</v>
      </c>
    </row>
    <row r="253" spans="1:12" ht="41.25" customHeight="1">
      <c r="A253" s="69">
        <v>251</v>
      </c>
      <c r="B253" s="109" t="s">
        <v>19</v>
      </c>
      <c r="C253" s="148" t="s">
        <v>55</v>
      </c>
      <c r="D253" s="190" t="s">
        <v>3241</v>
      </c>
      <c r="E253" s="190" t="s">
        <v>3242</v>
      </c>
      <c r="F253" s="190" t="s">
        <v>3243</v>
      </c>
      <c r="G253" s="190" t="s">
        <v>3244</v>
      </c>
      <c r="H253" s="190" t="s">
        <v>3245</v>
      </c>
      <c r="I253" s="110">
        <v>43665</v>
      </c>
      <c r="J253" s="190" t="s">
        <v>2799</v>
      </c>
      <c r="K253" s="110">
        <v>43665</v>
      </c>
      <c r="L253" s="110">
        <v>45869</v>
      </c>
    </row>
    <row r="254" spans="1:12" ht="41.25" customHeight="1">
      <c r="A254" s="69">
        <v>252</v>
      </c>
      <c r="B254" s="109" t="s">
        <v>19</v>
      </c>
      <c r="C254" s="148" t="s">
        <v>34</v>
      </c>
      <c r="D254" s="148" t="s">
        <v>2775</v>
      </c>
      <c r="E254" s="148" t="s">
        <v>2776</v>
      </c>
      <c r="F254" s="148" t="s">
        <v>2777</v>
      </c>
      <c r="G254" s="148" t="s">
        <v>2778</v>
      </c>
      <c r="H254" s="148" t="s">
        <v>2779</v>
      </c>
      <c r="I254" s="208">
        <v>33413</v>
      </c>
      <c r="J254" s="148" t="s">
        <v>2780</v>
      </c>
      <c r="K254" s="208">
        <v>43647</v>
      </c>
      <c r="L254" s="150">
        <v>45838</v>
      </c>
    </row>
    <row r="255" spans="1:12" ht="41.25" customHeight="1">
      <c r="A255" s="69">
        <v>253</v>
      </c>
      <c r="B255" s="109" t="s">
        <v>181</v>
      </c>
      <c r="C255" s="148" t="s">
        <v>2607</v>
      </c>
      <c r="D255" s="148" t="s">
        <v>2775</v>
      </c>
      <c r="E255" s="148" t="s">
        <v>2776</v>
      </c>
      <c r="F255" s="148" t="s">
        <v>2777</v>
      </c>
      <c r="G255" s="148" t="s">
        <v>2778</v>
      </c>
      <c r="H255" s="148" t="s">
        <v>2779</v>
      </c>
      <c r="I255" s="208">
        <v>33413</v>
      </c>
      <c r="J255" s="148" t="s">
        <v>2781</v>
      </c>
      <c r="K255" s="208">
        <v>43647</v>
      </c>
      <c r="L255" s="150">
        <v>45838</v>
      </c>
    </row>
    <row r="256" spans="1:12" ht="41.25" customHeight="1">
      <c r="A256" s="69">
        <v>254</v>
      </c>
      <c r="B256" s="109" t="s">
        <v>19</v>
      </c>
      <c r="C256" s="148" t="s">
        <v>129</v>
      </c>
      <c r="D256" s="190" t="s">
        <v>2622</v>
      </c>
      <c r="E256" s="190" t="s">
        <v>2623</v>
      </c>
      <c r="F256" s="190" t="s">
        <v>2624</v>
      </c>
      <c r="G256" s="190" t="s">
        <v>2625</v>
      </c>
      <c r="H256" s="190" t="s">
        <v>2626</v>
      </c>
      <c r="I256" s="110">
        <v>37039</v>
      </c>
      <c r="J256" s="190" t="s">
        <v>2627</v>
      </c>
      <c r="K256" s="110">
        <v>43617</v>
      </c>
      <c r="L256" s="181">
        <v>45808</v>
      </c>
    </row>
    <row r="257" spans="1:12" ht="41.25" customHeight="1">
      <c r="A257" s="69">
        <v>255</v>
      </c>
      <c r="B257" s="109" t="s">
        <v>27</v>
      </c>
      <c r="C257" s="148" t="s">
        <v>2607</v>
      </c>
      <c r="D257" s="190" t="s">
        <v>2844</v>
      </c>
      <c r="E257" s="190" t="s">
        <v>2845</v>
      </c>
      <c r="F257" s="190" t="s">
        <v>2846</v>
      </c>
      <c r="G257" s="190" t="s">
        <v>2847</v>
      </c>
      <c r="H257" s="190" t="s">
        <v>2848</v>
      </c>
      <c r="I257" s="110">
        <v>35597</v>
      </c>
      <c r="J257" s="190" t="s">
        <v>2849</v>
      </c>
      <c r="K257" s="110">
        <v>43647</v>
      </c>
      <c r="L257" s="181">
        <v>45838</v>
      </c>
    </row>
    <row r="258" spans="1:12" ht="41.25" customHeight="1">
      <c r="A258" s="69">
        <v>256</v>
      </c>
      <c r="B258" s="109" t="s">
        <v>181</v>
      </c>
      <c r="C258" s="148" t="s">
        <v>2607</v>
      </c>
      <c r="D258" s="190" t="s">
        <v>2844</v>
      </c>
      <c r="E258" s="190" t="s">
        <v>2845</v>
      </c>
      <c r="F258" s="190" t="s">
        <v>2846</v>
      </c>
      <c r="G258" s="190" t="s">
        <v>2847</v>
      </c>
      <c r="H258" s="190" t="s">
        <v>2848</v>
      </c>
      <c r="I258" s="110">
        <v>35597</v>
      </c>
      <c r="J258" s="190" t="s">
        <v>2850</v>
      </c>
      <c r="K258" s="110">
        <v>43647</v>
      </c>
      <c r="L258" s="181">
        <v>45838</v>
      </c>
    </row>
    <row r="259" spans="1:12" ht="41.25" customHeight="1">
      <c r="A259" s="69">
        <v>257</v>
      </c>
      <c r="B259" s="109" t="s">
        <v>19</v>
      </c>
      <c r="C259" s="148" t="s">
        <v>68</v>
      </c>
      <c r="D259" s="190" t="s">
        <v>2484</v>
      </c>
      <c r="E259" s="190" t="s">
        <v>2485</v>
      </c>
      <c r="F259" s="190" t="s">
        <v>2486</v>
      </c>
      <c r="G259" s="190" t="s">
        <v>2487</v>
      </c>
      <c r="H259" s="190" t="s">
        <v>2488</v>
      </c>
      <c r="I259" s="110">
        <v>39176</v>
      </c>
      <c r="J259" s="190" t="s">
        <v>2489</v>
      </c>
      <c r="K259" s="110">
        <v>43586</v>
      </c>
      <c r="L259" s="110">
        <v>45777</v>
      </c>
    </row>
    <row r="260" spans="1:12" ht="41.25" customHeight="1">
      <c r="A260" s="69">
        <v>258</v>
      </c>
      <c r="B260" s="109" t="s">
        <v>39</v>
      </c>
      <c r="C260" s="148" t="s">
        <v>40</v>
      </c>
      <c r="D260" s="190" t="s">
        <v>2901</v>
      </c>
      <c r="E260" s="190" t="s">
        <v>2902</v>
      </c>
      <c r="F260" s="190" t="s">
        <v>2903</v>
      </c>
      <c r="G260" s="190" t="s">
        <v>352</v>
      </c>
      <c r="H260" s="190" t="s">
        <v>2904</v>
      </c>
      <c r="I260" s="110">
        <v>42180</v>
      </c>
      <c r="J260" s="190" t="s">
        <v>2905</v>
      </c>
      <c r="K260" s="110">
        <v>44013</v>
      </c>
      <c r="L260" s="181">
        <v>45838</v>
      </c>
    </row>
    <row r="261" spans="1:12" ht="41.25" customHeight="1">
      <c r="A261" s="69">
        <v>259</v>
      </c>
      <c r="B261" s="102" t="s">
        <v>181</v>
      </c>
      <c r="C261" s="147" t="s">
        <v>861</v>
      </c>
      <c r="D261" s="189" t="s">
        <v>3077</v>
      </c>
      <c r="E261" s="189" t="s">
        <v>3078</v>
      </c>
      <c r="F261" s="189" t="s">
        <v>3079</v>
      </c>
      <c r="G261" s="189" t="s">
        <v>3080</v>
      </c>
      <c r="H261" s="189" t="s">
        <v>3081</v>
      </c>
      <c r="I261" s="108">
        <v>42202</v>
      </c>
      <c r="J261" s="189" t="s">
        <v>3082</v>
      </c>
      <c r="K261" s="108">
        <v>44044</v>
      </c>
      <c r="L261" s="108">
        <v>45869</v>
      </c>
    </row>
    <row r="262" spans="1:12" ht="41.25" customHeight="1">
      <c r="A262" s="69">
        <v>260</v>
      </c>
      <c r="B262" s="109" t="s">
        <v>181</v>
      </c>
      <c r="C262" s="148" t="s">
        <v>861</v>
      </c>
      <c r="D262" s="190" t="s">
        <v>3077</v>
      </c>
      <c r="E262" s="190" t="s">
        <v>3078</v>
      </c>
      <c r="F262" s="190" t="s">
        <v>3079</v>
      </c>
      <c r="G262" s="190" t="s">
        <v>3080</v>
      </c>
      <c r="H262" s="190" t="s">
        <v>3081</v>
      </c>
      <c r="I262" s="110">
        <v>42202</v>
      </c>
      <c r="J262" s="190" t="s">
        <v>2966</v>
      </c>
      <c r="K262" s="110">
        <v>44044</v>
      </c>
      <c r="L262" s="108">
        <v>45869</v>
      </c>
    </row>
    <row r="263" spans="1:12" ht="41.25" customHeight="1">
      <c r="A263" s="69">
        <v>261</v>
      </c>
      <c r="B263" s="109" t="s">
        <v>247</v>
      </c>
      <c r="C263" s="148" t="s">
        <v>2607</v>
      </c>
      <c r="D263" s="190" t="s">
        <v>2909</v>
      </c>
      <c r="E263" s="190" t="s">
        <v>2910</v>
      </c>
      <c r="F263" s="190" t="s">
        <v>2911</v>
      </c>
      <c r="G263" s="190" t="s">
        <v>2912</v>
      </c>
      <c r="H263" s="190" t="s">
        <v>2913</v>
      </c>
      <c r="I263" s="110">
        <v>43619</v>
      </c>
      <c r="J263" s="190" t="s">
        <v>2914</v>
      </c>
      <c r="K263" s="110">
        <v>43619</v>
      </c>
      <c r="L263" s="185">
        <v>45838</v>
      </c>
    </row>
    <row r="264" spans="1:12" ht="41.25" customHeight="1">
      <c r="A264" s="69">
        <v>262</v>
      </c>
      <c r="B264" s="109" t="s">
        <v>167</v>
      </c>
      <c r="C264" s="148" t="s">
        <v>2607</v>
      </c>
      <c r="D264" s="190" t="s">
        <v>2909</v>
      </c>
      <c r="E264" s="190" t="s">
        <v>2910</v>
      </c>
      <c r="F264" s="190" t="s">
        <v>2911</v>
      </c>
      <c r="G264" s="190" t="s">
        <v>2912</v>
      </c>
      <c r="H264" s="190" t="s">
        <v>2913</v>
      </c>
      <c r="I264" s="110">
        <v>43619</v>
      </c>
      <c r="J264" s="190" t="s">
        <v>2915</v>
      </c>
      <c r="K264" s="110">
        <v>43619</v>
      </c>
      <c r="L264" s="185">
        <v>45838</v>
      </c>
    </row>
    <row r="265" spans="1:12" ht="41.25" customHeight="1">
      <c r="A265" s="69">
        <v>263</v>
      </c>
      <c r="B265" s="109" t="s">
        <v>2916</v>
      </c>
      <c r="C265" s="148" t="s">
        <v>2607</v>
      </c>
      <c r="D265" s="190" t="s">
        <v>2909</v>
      </c>
      <c r="E265" s="190" t="s">
        <v>2910</v>
      </c>
      <c r="F265" s="190" t="s">
        <v>2911</v>
      </c>
      <c r="G265" s="190" t="s">
        <v>2912</v>
      </c>
      <c r="H265" s="190" t="s">
        <v>2913</v>
      </c>
      <c r="I265" s="110">
        <v>43619</v>
      </c>
      <c r="J265" s="190" t="s">
        <v>2894</v>
      </c>
      <c r="K265" s="110">
        <v>43619</v>
      </c>
      <c r="L265" s="185">
        <v>45838</v>
      </c>
    </row>
    <row r="266" spans="1:12" ht="41.25" customHeight="1">
      <c r="A266" s="69">
        <v>264</v>
      </c>
      <c r="B266" s="109" t="s">
        <v>19</v>
      </c>
      <c r="C266" s="148" t="s">
        <v>201</v>
      </c>
      <c r="D266" s="148" t="s">
        <v>2791</v>
      </c>
      <c r="E266" s="148" t="s">
        <v>2792</v>
      </c>
      <c r="F266" s="148" t="s">
        <v>2793</v>
      </c>
      <c r="G266" s="148" t="s">
        <v>2794</v>
      </c>
      <c r="H266" s="148" t="s">
        <v>2795</v>
      </c>
      <c r="I266" s="208">
        <v>41451</v>
      </c>
      <c r="J266" s="148" t="s">
        <v>2796</v>
      </c>
      <c r="K266" s="208">
        <v>43647</v>
      </c>
      <c r="L266" s="149">
        <v>45838</v>
      </c>
    </row>
    <row r="267" spans="1:12" ht="41.25" customHeight="1">
      <c r="A267" s="69">
        <v>265</v>
      </c>
      <c r="B267" s="109" t="s">
        <v>39</v>
      </c>
      <c r="C267" s="148" t="s">
        <v>40</v>
      </c>
      <c r="D267" s="190" t="s">
        <v>2655</v>
      </c>
      <c r="E267" s="190" t="s">
        <v>2656</v>
      </c>
      <c r="F267" s="190" t="s">
        <v>2657</v>
      </c>
      <c r="G267" s="190" t="s">
        <v>2658</v>
      </c>
      <c r="H267" s="190" t="s">
        <v>2659</v>
      </c>
      <c r="I267" s="110">
        <v>40318</v>
      </c>
      <c r="J267" s="190" t="s">
        <v>2660</v>
      </c>
      <c r="K267" s="110">
        <v>43983</v>
      </c>
      <c r="L267" s="185">
        <v>45808</v>
      </c>
    </row>
    <row r="268" spans="1:12" ht="41.25" customHeight="1">
      <c r="A268" s="69">
        <v>266</v>
      </c>
      <c r="B268" s="12" t="s">
        <v>2638</v>
      </c>
      <c r="C268" s="13"/>
      <c r="D268" s="196" t="s">
        <v>2763</v>
      </c>
      <c r="E268" s="196" t="s">
        <v>2764</v>
      </c>
      <c r="F268" s="196" t="s">
        <v>2765</v>
      </c>
      <c r="G268" s="196" t="s">
        <v>2766</v>
      </c>
      <c r="H268" s="196" t="s">
        <v>2767</v>
      </c>
      <c r="I268" s="197">
        <v>43284</v>
      </c>
      <c r="J268" s="198" t="s">
        <v>2768</v>
      </c>
      <c r="K268" s="199">
        <v>43284</v>
      </c>
      <c r="L268" s="185">
        <v>45808</v>
      </c>
    </row>
    <row r="269" spans="1:12" ht="41.25" customHeight="1">
      <c r="A269" s="69">
        <v>267</v>
      </c>
      <c r="B269" s="109" t="s">
        <v>247</v>
      </c>
      <c r="C269" s="148" t="s">
        <v>2607</v>
      </c>
      <c r="D269" s="190" t="s">
        <v>2763</v>
      </c>
      <c r="E269" s="190" t="s">
        <v>2764</v>
      </c>
      <c r="F269" s="190" t="s">
        <v>2765</v>
      </c>
      <c r="G269" s="190" t="s">
        <v>2766</v>
      </c>
      <c r="H269" s="190" t="s">
        <v>2767</v>
      </c>
      <c r="I269" s="110">
        <v>43284</v>
      </c>
      <c r="J269" s="190" t="s">
        <v>3216</v>
      </c>
      <c r="K269" s="110">
        <v>43284</v>
      </c>
      <c r="L269" s="108">
        <v>45869</v>
      </c>
    </row>
    <row r="270" spans="1:12" ht="41.25" customHeight="1">
      <c r="A270" s="69">
        <v>268</v>
      </c>
      <c r="B270" s="109" t="s">
        <v>19</v>
      </c>
      <c r="C270" s="148" t="s">
        <v>201</v>
      </c>
      <c r="D270" s="190" t="s">
        <v>3106</v>
      </c>
      <c r="E270" s="190" t="s">
        <v>3107</v>
      </c>
      <c r="F270" s="190" t="s">
        <v>3108</v>
      </c>
      <c r="G270" s="190" t="s">
        <v>3109</v>
      </c>
      <c r="H270" s="190" t="s">
        <v>3110</v>
      </c>
      <c r="I270" s="110">
        <v>43678</v>
      </c>
      <c r="J270" s="190" t="s">
        <v>3111</v>
      </c>
      <c r="K270" s="110">
        <v>43678</v>
      </c>
      <c r="L270" s="108">
        <v>45869</v>
      </c>
    </row>
    <row r="271" spans="1:12" ht="41.25" customHeight="1">
      <c r="A271" s="69">
        <v>269</v>
      </c>
      <c r="B271" s="109" t="s">
        <v>19</v>
      </c>
      <c r="C271" s="148" t="s">
        <v>201</v>
      </c>
      <c r="D271" s="190" t="s">
        <v>2378</v>
      </c>
      <c r="E271" s="190" t="s">
        <v>2379</v>
      </c>
      <c r="F271" s="190" t="s">
        <v>2380</v>
      </c>
      <c r="G271" s="190" t="s">
        <v>2381</v>
      </c>
      <c r="H271" s="190" t="s">
        <v>2382</v>
      </c>
      <c r="I271" s="110">
        <v>43586</v>
      </c>
      <c r="J271" s="190" t="s">
        <v>2383</v>
      </c>
      <c r="K271" s="110">
        <v>43586</v>
      </c>
      <c r="L271" s="108">
        <v>45777</v>
      </c>
    </row>
    <row r="272" spans="1:12" ht="41.25" customHeight="1">
      <c r="A272" s="69">
        <v>270</v>
      </c>
      <c r="B272" s="109" t="s">
        <v>19</v>
      </c>
      <c r="C272" s="148" t="s">
        <v>360</v>
      </c>
      <c r="D272" s="190" t="s">
        <v>3030</v>
      </c>
      <c r="E272" s="190" t="s">
        <v>3031</v>
      </c>
      <c r="F272" s="190" t="s">
        <v>3032</v>
      </c>
      <c r="G272" s="190" t="s">
        <v>3033</v>
      </c>
      <c r="H272" s="190" t="s">
        <v>3034</v>
      </c>
      <c r="I272" s="110">
        <v>37078</v>
      </c>
      <c r="J272" s="190" t="s">
        <v>3035</v>
      </c>
      <c r="K272" s="110">
        <v>43678</v>
      </c>
      <c r="L272" s="108">
        <v>45869</v>
      </c>
    </row>
    <row r="273" spans="1:12" ht="41.25" customHeight="1">
      <c r="A273" s="69">
        <v>271</v>
      </c>
      <c r="B273" s="109" t="s">
        <v>986</v>
      </c>
      <c r="C273" s="148" t="s">
        <v>2607</v>
      </c>
      <c r="D273" s="190" t="s">
        <v>3036</v>
      </c>
      <c r="E273" s="190" t="s">
        <v>3031</v>
      </c>
      <c r="F273" s="190" t="s">
        <v>3032</v>
      </c>
      <c r="G273" s="190" t="s">
        <v>3033</v>
      </c>
      <c r="H273" s="190" t="s">
        <v>3034</v>
      </c>
      <c r="I273" s="110">
        <v>37078</v>
      </c>
      <c r="J273" s="190" t="s">
        <v>3037</v>
      </c>
      <c r="K273" s="110">
        <v>43678</v>
      </c>
      <c r="L273" s="108">
        <v>45869</v>
      </c>
    </row>
    <row r="274" spans="1:12" ht="41.25" customHeight="1">
      <c r="A274" s="69">
        <v>272</v>
      </c>
      <c r="B274" s="109" t="s">
        <v>19</v>
      </c>
      <c r="C274" s="148" t="s">
        <v>504</v>
      </c>
      <c r="D274" s="190" t="s">
        <v>3036</v>
      </c>
      <c r="E274" s="190" t="s">
        <v>3031</v>
      </c>
      <c r="F274" s="190" t="s">
        <v>3032</v>
      </c>
      <c r="G274" s="190" t="s">
        <v>3033</v>
      </c>
      <c r="H274" s="190" t="s">
        <v>3034</v>
      </c>
      <c r="I274" s="110">
        <v>37078</v>
      </c>
      <c r="J274" s="190" t="s">
        <v>3038</v>
      </c>
      <c r="K274" s="110">
        <v>43678</v>
      </c>
      <c r="L274" s="108">
        <v>45869</v>
      </c>
    </row>
    <row r="275" spans="1:12" ht="41.25" customHeight="1">
      <c r="A275" s="69">
        <v>273</v>
      </c>
      <c r="B275" s="109" t="s">
        <v>19</v>
      </c>
      <c r="C275" s="148" t="s">
        <v>34</v>
      </c>
      <c r="D275" s="190" t="s">
        <v>3220</v>
      </c>
      <c r="E275" s="190" t="s">
        <v>3212</v>
      </c>
      <c r="F275" s="190" t="s">
        <v>3221</v>
      </c>
      <c r="G275" s="190" t="s">
        <v>3222</v>
      </c>
      <c r="H275" s="190" t="s">
        <v>3223</v>
      </c>
      <c r="I275" s="110">
        <v>41471</v>
      </c>
      <c r="J275" s="190" t="s">
        <v>3224</v>
      </c>
      <c r="K275" s="110">
        <v>43678</v>
      </c>
      <c r="L275" s="108">
        <v>45869</v>
      </c>
    </row>
    <row r="276" spans="1:12" ht="41.25" customHeight="1">
      <c r="A276" s="69">
        <v>274</v>
      </c>
      <c r="B276" s="109" t="s">
        <v>27</v>
      </c>
      <c r="C276" s="148" t="s">
        <v>2607</v>
      </c>
      <c r="D276" s="190" t="s">
        <v>3220</v>
      </c>
      <c r="E276" s="190" t="s">
        <v>3212</v>
      </c>
      <c r="F276" s="190" t="s">
        <v>3221</v>
      </c>
      <c r="G276" s="190" t="s">
        <v>3222</v>
      </c>
      <c r="H276" s="190" t="s">
        <v>3223</v>
      </c>
      <c r="I276" s="110">
        <v>41471</v>
      </c>
      <c r="J276" s="190" t="s">
        <v>3225</v>
      </c>
      <c r="K276" s="110">
        <v>43678</v>
      </c>
      <c r="L276" s="108">
        <v>45869</v>
      </c>
    </row>
    <row r="277" spans="1:12" ht="41.25" customHeight="1">
      <c r="A277" s="69">
        <v>275</v>
      </c>
      <c r="B277" s="175" t="s">
        <v>986</v>
      </c>
      <c r="C277" s="176" t="s">
        <v>2356</v>
      </c>
      <c r="D277" s="176" t="s">
        <v>3609</v>
      </c>
      <c r="E277" s="176" t="s">
        <v>3610</v>
      </c>
      <c r="F277" s="176" t="s">
        <v>3611</v>
      </c>
      <c r="G277" s="176" t="s">
        <v>3612</v>
      </c>
      <c r="H277" s="176" t="s">
        <v>3613</v>
      </c>
      <c r="I277" s="201">
        <v>41519</v>
      </c>
      <c r="J277" s="202" t="s">
        <v>3614</v>
      </c>
      <c r="K277" s="184">
        <v>43739</v>
      </c>
      <c r="L277" s="184">
        <v>45930</v>
      </c>
    </row>
    <row r="278" spans="1:12" ht="41.25" customHeight="1">
      <c r="A278" s="69">
        <v>276</v>
      </c>
      <c r="B278" s="175" t="s">
        <v>167</v>
      </c>
      <c r="C278" s="176" t="s">
        <v>2354</v>
      </c>
      <c r="D278" s="176" t="s">
        <v>3609</v>
      </c>
      <c r="E278" s="176" t="s">
        <v>3610</v>
      </c>
      <c r="F278" s="176" t="s">
        <v>3611</v>
      </c>
      <c r="G278" s="176" t="s">
        <v>3612</v>
      </c>
      <c r="H278" s="176" t="s">
        <v>3613</v>
      </c>
      <c r="I278" s="201">
        <v>41519</v>
      </c>
      <c r="J278" s="202" t="s">
        <v>3615</v>
      </c>
      <c r="K278" s="184">
        <v>43739</v>
      </c>
      <c r="L278" s="182">
        <v>45930</v>
      </c>
    </row>
    <row r="279" spans="1:12" ht="41.25" customHeight="1">
      <c r="A279" s="69">
        <v>277</v>
      </c>
      <c r="B279" s="175" t="s">
        <v>181</v>
      </c>
      <c r="C279" s="176"/>
      <c r="D279" s="176" t="s">
        <v>3609</v>
      </c>
      <c r="E279" s="176" t="s">
        <v>3610</v>
      </c>
      <c r="F279" s="176" t="s">
        <v>3611</v>
      </c>
      <c r="G279" s="176" t="s">
        <v>3612</v>
      </c>
      <c r="H279" s="176" t="s">
        <v>3613</v>
      </c>
      <c r="I279" s="201">
        <v>41519</v>
      </c>
      <c r="J279" s="202" t="s">
        <v>3616</v>
      </c>
      <c r="K279" s="184">
        <v>43739</v>
      </c>
      <c r="L279" s="182">
        <v>45930</v>
      </c>
    </row>
    <row r="280" spans="1:12" ht="41.25" customHeight="1">
      <c r="A280" s="69">
        <v>278</v>
      </c>
      <c r="B280" s="109" t="s">
        <v>19</v>
      </c>
      <c r="C280" s="148" t="s">
        <v>34</v>
      </c>
      <c r="D280" s="148" t="s">
        <v>2782</v>
      </c>
      <c r="E280" s="148" t="s">
        <v>2783</v>
      </c>
      <c r="F280" s="148" t="s">
        <v>2784</v>
      </c>
      <c r="G280" s="148" t="s">
        <v>2785</v>
      </c>
      <c r="H280" s="148" t="s">
        <v>2786</v>
      </c>
      <c r="I280" s="208">
        <v>37069</v>
      </c>
      <c r="J280" s="148" t="s">
        <v>2787</v>
      </c>
      <c r="K280" s="208">
        <v>43647</v>
      </c>
      <c r="L280" s="149">
        <v>45838</v>
      </c>
    </row>
    <row r="281" spans="1:12" ht="41.25" customHeight="1">
      <c r="A281" s="69">
        <v>279</v>
      </c>
      <c r="B281" s="175" t="s">
        <v>986</v>
      </c>
      <c r="C281" s="176"/>
      <c r="D281" s="176" t="s">
        <v>3636</v>
      </c>
      <c r="E281" s="176" t="s">
        <v>3637</v>
      </c>
      <c r="F281" s="176" t="s">
        <v>3638</v>
      </c>
      <c r="G281" s="176" t="s">
        <v>3639</v>
      </c>
      <c r="H281" s="176" t="s">
        <v>3640</v>
      </c>
      <c r="I281" s="201">
        <v>43715</v>
      </c>
      <c r="J281" s="202" t="s">
        <v>3641</v>
      </c>
      <c r="K281" s="184">
        <v>43715</v>
      </c>
      <c r="L281" s="182">
        <v>45930</v>
      </c>
    </row>
    <row r="282" spans="1:12" ht="41.25" customHeight="1">
      <c r="A282" s="69">
        <v>280</v>
      </c>
      <c r="B282" s="175" t="s">
        <v>167</v>
      </c>
      <c r="C282" s="176"/>
      <c r="D282" s="176" t="s">
        <v>3636</v>
      </c>
      <c r="E282" s="176" t="s">
        <v>3637</v>
      </c>
      <c r="F282" s="176" t="s">
        <v>3638</v>
      </c>
      <c r="G282" s="176" t="s">
        <v>3639</v>
      </c>
      <c r="H282" s="176" t="s">
        <v>3640</v>
      </c>
      <c r="I282" s="201">
        <v>43715</v>
      </c>
      <c r="J282" s="202" t="s">
        <v>3642</v>
      </c>
      <c r="K282" s="184">
        <v>43715</v>
      </c>
      <c r="L282" s="182">
        <v>45930</v>
      </c>
    </row>
    <row r="283" spans="1:12" ht="41.25" customHeight="1">
      <c r="A283" s="69">
        <v>281</v>
      </c>
      <c r="B283" s="175" t="s">
        <v>181</v>
      </c>
      <c r="C283" s="176"/>
      <c r="D283" s="176" t="s">
        <v>3636</v>
      </c>
      <c r="E283" s="176" t="s">
        <v>3637</v>
      </c>
      <c r="F283" s="176" t="s">
        <v>3638</v>
      </c>
      <c r="G283" s="176" t="s">
        <v>3639</v>
      </c>
      <c r="H283" s="176" t="s">
        <v>3640</v>
      </c>
      <c r="I283" s="201">
        <v>43715</v>
      </c>
      <c r="J283" s="202" t="s">
        <v>3643</v>
      </c>
      <c r="K283" s="184">
        <v>43715</v>
      </c>
      <c r="L283" s="182">
        <v>45930</v>
      </c>
    </row>
    <row r="284" spans="1:12" ht="41.25" customHeight="1">
      <c r="A284" s="69">
        <v>282</v>
      </c>
      <c r="B284" s="175" t="s">
        <v>19</v>
      </c>
      <c r="C284" s="176" t="s">
        <v>504</v>
      </c>
      <c r="D284" s="176" t="s">
        <v>3636</v>
      </c>
      <c r="E284" s="176" t="s">
        <v>3637</v>
      </c>
      <c r="F284" s="176" t="s">
        <v>3638</v>
      </c>
      <c r="G284" s="176" t="s">
        <v>3639</v>
      </c>
      <c r="H284" s="176" t="s">
        <v>3640</v>
      </c>
      <c r="I284" s="201">
        <v>43715</v>
      </c>
      <c r="J284" s="202" t="s">
        <v>3644</v>
      </c>
      <c r="K284" s="184">
        <v>43715</v>
      </c>
      <c r="L284" s="182">
        <v>45930</v>
      </c>
    </row>
    <row r="285" spans="1:12" ht="41.25" customHeight="1">
      <c r="A285" s="69">
        <v>283</v>
      </c>
      <c r="B285" s="175" t="s">
        <v>19</v>
      </c>
      <c r="C285" s="176" t="s">
        <v>504</v>
      </c>
      <c r="D285" s="176" t="s">
        <v>3636</v>
      </c>
      <c r="E285" s="176" t="s">
        <v>3637</v>
      </c>
      <c r="F285" s="176" t="s">
        <v>3638</v>
      </c>
      <c r="G285" s="176" t="s">
        <v>3639</v>
      </c>
      <c r="H285" s="176" t="s">
        <v>3640</v>
      </c>
      <c r="I285" s="201">
        <v>43715</v>
      </c>
      <c r="J285" s="202" t="s">
        <v>3645</v>
      </c>
      <c r="K285" s="184">
        <v>43715</v>
      </c>
      <c r="L285" s="182">
        <v>45930</v>
      </c>
    </row>
    <row r="286" spans="1:12" ht="41.25" customHeight="1">
      <c r="A286" s="69">
        <v>284</v>
      </c>
      <c r="B286" s="18" t="s">
        <v>27</v>
      </c>
      <c r="C286" s="18"/>
      <c r="D286" s="18" t="s">
        <v>3636</v>
      </c>
      <c r="E286" s="18" t="s">
        <v>3637</v>
      </c>
      <c r="F286" s="18" t="s">
        <v>3638</v>
      </c>
      <c r="G286" s="18" t="s">
        <v>3639</v>
      </c>
      <c r="H286" s="18" t="s">
        <v>3640</v>
      </c>
      <c r="I286" s="39">
        <v>43715</v>
      </c>
      <c r="J286" s="34" t="s">
        <v>3646</v>
      </c>
      <c r="K286" s="36">
        <v>43715</v>
      </c>
      <c r="L286" s="36">
        <v>45930</v>
      </c>
    </row>
    <row r="287" spans="1:12" ht="41.25" customHeight="1">
      <c r="A287" s="69">
        <v>285</v>
      </c>
      <c r="B287" s="102" t="s">
        <v>19</v>
      </c>
      <c r="C287" s="147" t="s">
        <v>504</v>
      </c>
      <c r="D287" s="189" t="s">
        <v>2402</v>
      </c>
      <c r="E287" s="189" t="s">
        <v>2403</v>
      </c>
      <c r="F287" s="189" t="s">
        <v>2404</v>
      </c>
      <c r="G287" s="189" t="s">
        <v>2405</v>
      </c>
      <c r="H287" s="189" t="s">
        <v>2406</v>
      </c>
      <c r="I287" s="108">
        <v>41740</v>
      </c>
      <c r="J287" s="189" t="s">
        <v>2407</v>
      </c>
      <c r="K287" s="108">
        <v>43952</v>
      </c>
      <c r="L287" s="183">
        <v>45777</v>
      </c>
    </row>
    <row r="288" spans="1:12" ht="41.25" customHeight="1">
      <c r="A288" s="69">
        <v>286</v>
      </c>
      <c r="B288" s="102" t="s">
        <v>167</v>
      </c>
      <c r="C288" s="147"/>
      <c r="D288" s="189" t="s">
        <v>2402</v>
      </c>
      <c r="E288" s="189" t="s">
        <v>2403</v>
      </c>
      <c r="F288" s="189" t="s">
        <v>2404</v>
      </c>
      <c r="G288" s="189" t="s">
        <v>2405</v>
      </c>
      <c r="H288" s="189" t="s">
        <v>2406</v>
      </c>
      <c r="I288" s="108">
        <v>41740</v>
      </c>
      <c r="J288" s="189" t="s">
        <v>2408</v>
      </c>
      <c r="K288" s="108">
        <v>43952</v>
      </c>
      <c r="L288" s="183">
        <v>45777</v>
      </c>
    </row>
    <row r="289" spans="1:12" ht="41.25" customHeight="1">
      <c r="A289" s="69">
        <v>287</v>
      </c>
      <c r="B289" s="103" t="s">
        <v>19</v>
      </c>
      <c r="C289" s="103" t="s">
        <v>413</v>
      </c>
      <c r="D289" s="188" t="s">
        <v>2409</v>
      </c>
      <c r="E289" s="188" t="s">
        <v>2403</v>
      </c>
      <c r="F289" s="188" t="s">
        <v>2410</v>
      </c>
      <c r="G289" s="188" t="s">
        <v>2405</v>
      </c>
      <c r="H289" s="188" t="s">
        <v>2406</v>
      </c>
      <c r="I289" s="183">
        <v>41740</v>
      </c>
      <c r="J289" s="188" t="s">
        <v>2401</v>
      </c>
      <c r="K289" s="183">
        <v>43952</v>
      </c>
      <c r="L289" s="183">
        <v>45777</v>
      </c>
    </row>
    <row r="290" spans="1:12" ht="41.25" customHeight="1">
      <c r="A290" s="69">
        <v>288</v>
      </c>
      <c r="B290" s="103" t="s">
        <v>19</v>
      </c>
      <c r="C290" s="103" t="s">
        <v>504</v>
      </c>
      <c r="D290" s="188" t="s">
        <v>2409</v>
      </c>
      <c r="E290" s="188" t="s">
        <v>2403</v>
      </c>
      <c r="F290" s="188" t="s">
        <v>2410</v>
      </c>
      <c r="G290" s="188" t="s">
        <v>2405</v>
      </c>
      <c r="H290" s="188" t="s">
        <v>2406</v>
      </c>
      <c r="I290" s="183">
        <v>41740</v>
      </c>
      <c r="J290" s="188" t="s">
        <v>2411</v>
      </c>
      <c r="K290" s="183">
        <v>43952</v>
      </c>
      <c r="L290" s="183">
        <v>45777</v>
      </c>
    </row>
    <row r="291" spans="1:12" ht="41.25" customHeight="1">
      <c r="A291" s="69">
        <v>289</v>
      </c>
      <c r="B291" s="103" t="s">
        <v>27</v>
      </c>
      <c r="C291" s="103"/>
      <c r="D291" s="188" t="s">
        <v>2409</v>
      </c>
      <c r="E291" s="188" t="s">
        <v>2403</v>
      </c>
      <c r="F291" s="188" t="s">
        <v>2410</v>
      </c>
      <c r="G291" s="188" t="s">
        <v>2405</v>
      </c>
      <c r="H291" s="188" t="s">
        <v>2406</v>
      </c>
      <c r="I291" s="183">
        <v>41740</v>
      </c>
      <c r="J291" s="188" t="s">
        <v>2412</v>
      </c>
      <c r="K291" s="183">
        <v>43952</v>
      </c>
      <c r="L291" s="183">
        <v>45777</v>
      </c>
    </row>
    <row r="292" spans="1:12" ht="41.25" customHeight="1">
      <c r="A292" s="69">
        <v>290</v>
      </c>
      <c r="B292" s="103" t="s">
        <v>986</v>
      </c>
      <c r="C292" s="103"/>
      <c r="D292" s="188" t="s">
        <v>2409</v>
      </c>
      <c r="E292" s="188" t="s">
        <v>2403</v>
      </c>
      <c r="F292" s="188" t="s">
        <v>2410</v>
      </c>
      <c r="G292" s="188" t="s">
        <v>2405</v>
      </c>
      <c r="H292" s="188" t="s">
        <v>2406</v>
      </c>
      <c r="I292" s="183">
        <v>41740</v>
      </c>
      <c r="J292" s="188" t="s">
        <v>2413</v>
      </c>
      <c r="K292" s="183">
        <v>43952</v>
      </c>
      <c r="L292" s="183">
        <v>45777</v>
      </c>
    </row>
    <row r="293" spans="1:12" ht="41.25" customHeight="1">
      <c r="A293" s="69">
        <v>291</v>
      </c>
      <c r="B293" s="18" t="s">
        <v>579</v>
      </c>
      <c r="C293" s="18" t="s">
        <v>580</v>
      </c>
      <c r="D293" s="18" t="s">
        <v>3418</v>
      </c>
      <c r="E293" s="18" t="s">
        <v>3419</v>
      </c>
      <c r="F293" s="18" t="s">
        <v>3420</v>
      </c>
      <c r="G293" s="18" t="s">
        <v>3421</v>
      </c>
      <c r="H293" s="95" t="s">
        <v>3422</v>
      </c>
      <c r="I293" s="39">
        <v>42222</v>
      </c>
      <c r="J293" s="39" t="s">
        <v>3423</v>
      </c>
      <c r="K293" s="36">
        <v>44075</v>
      </c>
      <c r="L293" s="36">
        <v>45900</v>
      </c>
    </row>
    <row r="294" spans="1:12" ht="41.25" customHeight="1">
      <c r="A294" s="69">
        <v>292</v>
      </c>
      <c r="B294" s="18" t="s">
        <v>27</v>
      </c>
      <c r="C294" s="18" t="s">
        <v>3487</v>
      </c>
      <c r="D294" s="18" t="s">
        <v>3488</v>
      </c>
      <c r="E294" s="18" t="s">
        <v>3489</v>
      </c>
      <c r="F294" s="18" t="s">
        <v>3490</v>
      </c>
      <c r="G294" s="18" t="s">
        <v>3491</v>
      </c>
      <c r="H294" s="95" t="s">
        <v>3492</v>
      </c>
      <c r="I294" s="39">
        <v>32387</v>
      </c>
      <c r="J294" s="39" t="s">
        <v>3493</v>
      </c>
      <c r="K294" s="36">
        <v>43709</v>
      </c>
      <c r="L294" s="36">
        <v>45900</v>
      </c>
    </row>
    <row r="295" spans="1:12" ht="41.25" customHeight="1">
      <c r="A295" s="69">
        <v>293</v>
      </c>
      <c r="B295" s="18" t="s">
        <v>19</v>
      </c>
      <c r="C295" s="18" t="s">
        <v>55</v>
      </c>
      <c r="D295" s="18" t="s">
        <v>3494</v>
      </c>
      <c r="E295" s="18" t="s">
        <v>3489</v>
      </c>
      <c r="F295" s="18" t="s">
        <v>3490</v>
      </c>
      <c r="G295" s="18" t="s">
        <v>3491</v>
      </c>
      <c r="H295" s="95" t="s">
        <v>3492</v>
      </c>
      <c r="I295" s="39">
        <v>32387</v>
      </c>
      <c r="J295" s="39" t="s">
        <v>3495</v>
      </c>
      <c r="K295" s="36">
        <v>43709</v>
      </c>
      <c r="L295" s="36">
        <v>45900</v>
      </c>
    </row>
    <row r="296" spans="1:12" ht="41.25" customHeight="1">
      <c r="A296" s="69">
        <v>294</v>
      </c>
      <c r="B296" s="103" t="s">
        <v>19</v>
      </c>
      <c r="C296" s="103" t="s">
        <v>201</v>
      </c>
      <c r="D296" s="188" t="s">
        <v>2556</v>
      </c>
      <c r="E296" s="188" t="s">
        <v>2557</v>
      </c>
      <c r="F296" s="188" t="s">
        <v>2558</v>
      </c>
      <c r="G296" s="188" t="s">
        <v>2559</v>
      </c>
      <c r="H296" s="188" t="s">
        <v>2560</v>
      </c>
      <c r="I296" s="183">
        <v>43586</v>
      </c>
      <c r="J296" s="188" t="s">
        <v>2561</v>
      </c>
      <c r="K296" s="183">
        <v>43586</v>
      </c>
      <c r="L296" s="183">
        <v>45777</v>
      </c>
    </row>
    <row r="297" spans="1:12" ht="41.25" customHeight="1">
      <c r="A297" s="69">
        <v>295</v>
      </c>
      <c r="B297" s="18" t="s">
        <v>19</v>
      </c>
      <c r="C297" s="18" t="s">
        <v>201</v>
      </c>
      <c r="D297" s="18" t="s">
        <v>3676</v>
      </c>
      <c r="E297" s="18" t="s">
        <v>3677</v>
      </c>
      <c r="F297" s="18" t="s">
        <v>2558</v>
      </c>
      <c r="G297" s="18" t="s">
        <v>2559</v>
      </c>
      <c r="H297" s="18" t="s">
        <v>2560</v>
      </c>
      <c r="I297" s="39">
        <v>43739</v>
      </c>
      <c r="J297" s="34" t="s">
        <v>3678</v>
      </c>
      <c r="K297" s="36">
        <v>43739</v>
      </c>
      <c r="L297" s="36">
        <v>45930</v>
      </c>
    </row>
    <row r="298" spans="1:12" ht="41.25" customHeight="1">
      <c r="A298" s="69">
        <v>296</v>
      </c>
      <c r="B298" s="103" t="s">
        <v>19</v>
      </c>
      <c r="C298" s="103" t="s">
        <v>20</v>
      </c>
      <c r="D298" s="188" t="s">
        <v>2693</v>
      </c>
      <c r="E298" s="188" t="s">
        <v>2694</v>
      </c>
      <c r="F298" s="188" t="s">
        <v>2695</v>
      </c>
      <c r="G298" s="188" t="s">
        <v>2696</v>
      </c>
      <c r="H298" s="188" t="s">
        <v>2697</v>
      </c>
      <c r="I298" s="183">
        <v>43617</v>
      </c>
      <c r="J298" s="188" t="s">
        <v>2698</v>
      </c>
      <c r="K298" s="183">
        <v>43617</v>
      </c>
      <c r="L298" s="4">
        <v>45808</v>
      </c>
    </row>
    <row r="299" spans="1:12" ht="42" customHeight="1">
      <c r="A299" s="69">
        <v>297</v>
      </c>
      <c r="B299" s="103" t="s">
        <v>19</v>
      </c>
      <c r="C299" s="103" t="s">
        <v>55</v>
      </c>
      <c r="D299" s="188" t="s">
        <v>3516</v>
      </c>
      <c r="E299" s="188" t="s">
        <v>3517</v>
      </c>
      <c r="F299" s="188" t="s">
        <v>3518</v>
      </c>
      <c r="G299" s="188" t="s">
        <v>3519</v>
      </c>
      <c r="H299" s="188" t="s">
        <v>3520</v>
      </c>
      <c r="I299" s="183">
        <v>30204</v>
      </c>
      <c r="J299" s="188" t="s">
        <v>3521</v>
      </c>
      <c r="K299" s="183">
        <v>43739</v>
      </c>
      <c r="L299" s="183">
        <v>45931</v>
      </c>
    </row>
    <row r="300" spans="1:12" ht="42" customHeight="1">
      <c r="A300" s="69">
        <v>298</v>
      </c>
      <c r="B300" s="18" t="s">
        <v>488</v>
      </c>
      <c r="C300" s="18"/>
      <c r="D300" s="18" t="s">
        <v>3412</v>
      </c>
      <c r="E300" s="18" t="s">
        <v>3413</v>
      </c>
      <c r="F300" s="18" t="s">
        <v>3414</v>
      </c>
      <c r="G300" s="18" t="s">
        <v>3415</v>
      </c>
      <c r="H300" s="95" t="s">
        <v>3416</v>
      </c>
      <c r="I300" s="39">
        <v>41515</v>
      </c>
      <c r="J300" s="39" t="s">
        <v>3417</v>
      </c>
      <c r="K300" s="36">
        <v>43709</v>
      </c>
      <c r="L300" s="36">
        <v>45900</v>
      </c>
    </row>
    <row r="301" spans="1:12" ht="42" customHeight="1">
      <c r="A301" s="69">
        <v>299</v>
      </c>
      <c r="B301" s="103" t="s">
        <v>19</v>
      </c>
      <c r="C301" s="103" t="s">
        <v>62</v>
      </c>
      <c r="D301" s="103" t="s">
        <v>2800</v>
      </c>
      <c r="E301" s="103" t="s">
        <v>2801</v>
      </c>
      <c r="F301" s="103" t="s">
        <v>2802</v>
      </c>
      <c r="G301" s="103" t="s">
        <v>2803</v>
      </c>
      <c r="H301" s="103" t="s">
        <v>2804</v>
      </c>
      <c r="I301" s="211">
        <v>43619</v>
      </c>
      <c r="J301" s="103" t="s">
        <v>2805</v>
      </c>
      <c r="K301" s="211">
        <v>43619</v>
      </c>
      <c r="L301" s="187">
        <v>45838</v>
      </c>
    </row>
    <row r="302" spans="1:12" ht="42" customHeight="1">
      <c r="A302" s="69">
        <v>300</v>
      </c>
      <c r="B302" s="18" t="s">
        <v>19</v>
      </c>
      <c r="C302" s="18" t="s">
        <v>55</v>
      </c>
      <c r="D302" s="18" t="s">
        <v>3653</v>
      </c>
      <c r="E302" s="18" t="s">
        <v>3654</v>
      </c>
      <c r="F302" s="18" t="s">
        <v>3655</v>
      </c>
      <c r="G302" s="18" t="s">
        <v>3656</v>
      </c>
      <c r="H302" s="18" t="s">
        <v>3657</v>
      </c>
      <c r="I302" s="39">
        <v>43738</v>
      </c>
      <c r="J302" s="34" t="s">
        <v>3658</v>
      </c>
      <c r="K302" s="36">
        <v>43738</v>
      </c>
      <c r="L302" s="36">
        <v>45930</v>
      </c>
    </row>
    <row r="303" spans="1:12" ht="42" customHeight="1">
      <c r="A303" s="69">
        <v>301</v>
      </c>
      <c r="B303" s="103" t="s">
        <v>19</v>
      </c>
      <c r="C303" s="103" t="s">
        <v>20</v>
      </c>
      <c r="D303" s="188" t="s">
        <v>3190</v>
      </c>
      <c r="E303" s="188" t="s">
        <v>3191</v>
      </c>
      <c r="F303" s="188" t="s">
        <v>3192</v>
      </c>
      <c r="G303" s="188" t="s">
        <v>3193</v>
      </c>
      <c r="H303" s="188" t="s">
        <v>3194</v>
      </c>
      <c r="I303" s="183">
        <v>31238</v>
      </c>
      <c r="J303" s="188" t="s">
        <v>3195</v>
      </c>
      <c r="K303" s="183">
        <v>43678</v>
      </c>
      <c r="L303" s="183">
        <v>45869</v>
      </c>
    </row>
    <row r="304" spans="1:12" ht="42" customHeight="1">
      <c r="A304" s="69">
        <v>302</v>
      </c>
      <c r="B304" s="103" t="s">
        <v>19</v>
      </c>
      <c r="C304" s="103" t="s">
        <v>20</v>
      </c>
      <c r="D304" s="188" t="s">
        <v>3196</v>
      </c>
      <c r="E304" s="188" t="s">
        <v>3197</v>
      </c>
      <c r="F304" s="188" t="s">
        <v>3192</v>
      </c>
      <c r="G304" s="188" t="s">
        <v>3193</v>
      </c>
      <c r="H304" s="188" t="s">
        <v>3194</v>
      </c>
      <c r="I304" s="183">
        <v>31238</v>
      </c>
      <c r="J304" s="188" t="s">
        <v>3198</v>
      </c>
      <c r="K304" s="183">
        <v>43678</v>
      </c>
      <c r="L304" s="183">
        <v>45869</v>
      </c>
    </row>
    <row r="305" spans="1:12" ht="42" customHeight="1">
      <c r="A305" s="69">
        <v>303</v>
      </c>
      <c r="B305" s="103" t="s">
        <v>27</v>
      </c>
      <c r="C305" s="103"/>
      <c r="D305" s="188" t="s">
        <v>2361</v>
      </c>
      <c r="E305" s="188" t="s">
        <v>2362</v>
      </c>
      <c r="F305" s="188" t="s">
        <v>2363</v>
      </c>
      <c r="G305" s="188" t="s">
        <v>2364</v>
      </c>
      <c r="H305" s="188" t="s">
        <v>2365</v>
      </c>
      <c r="I305" s="183">
        <v>41373</v>
      </c>
      <c r="J305" s="188" t="s">
        <v>2366</v>
      </c>
      <c r="K305" s="183">
        <v>43586</v>
      </c>
      <c r="L305" s="183">
        <v>45777</v>
      </c>
    </row>
    <row r="306" spans="1:12" ht="42" customHeight="1">
      <c r="A306" s="69">
        <v>304</v>
      </c>
      <c r="B306" s="103" t="s">
        <v>986</v>
      </c>
      <c r="C306" s="103" t="s">
        <v>2356</v>
      </c>
      <c r="D306" s="188" t="s">
        <v>2361</v>
      </c>
      <c r="E306" s="188" t="s">
        <v>2362</v>
      </c>
      <c r="F306" s="188" t="s">
        <v>2363</v>
      </c>
      <c r="G306" s="188" t="s">
        <v>2364</v>
      </c>
      <c r="H306" s="188" t="s">
        <v>2365</v>
      </c>
      <c r="I306" s="183">
        <v>41373</v>
      </c>
      <c r="J306" s="188" t="s">
        <v>2367</v>
      </c>
      <c r="K306" s="183">
        <v>43586</v>
      </c>
      <c r="L306" s="183">
        <v>45777</v>
      </c>
    </row>
    <row r="307" spans="1:12" ht="42" customHeight="1">
      <c r="A307" s="69">
        <v>305</v>
      </c>
      <c r="B307" s="103" t="s">
        <v>247</v>
      </c>
      <c r="C307" s="103"/>
      <c r="D307" s="188" t="s">
        <v>2429</v>
      </c>
      <c r="E307" s="188" t="s">
        <v>2430</v>
      </c>
      <c r="F307" s="188" t="s">
        <v>2431</v>
      </c>
      <c r="G307" s="188" t="s">
        <v>2432</v>
      </c>
      <c r="H307" s="188" t="s">
        <v>2433</v>
      </c>
      <c r="I307" s="183">
        <v>34444</v>
      </c>
      <c r="J307" s="188" t="s">
        <v>2434</v>
      </c>
      <c r="K307" s="183">
        <v>43586</v>
      </c>
      <c r="L307" s="183">
        <v>45777</v>
      </c>
    </row>
    <row r="308" spans="1:12" ht="42" customHeight="1">
      <c r="A308" s="69">
        <v>306</v>
      </c>
      <c r="B308" s="18" t="s">
        <v>19</v>
      </c>
      <c r="C308" s="18" t="s">
        <v>62</v>
      </c>
      <c r="D308" s="18" t="s">
        <v>3574</v>
      </c>
      <c r="E308" s="18" t="s">
        <v>2430</v>
      </c>
      <c r="F308" s="18" t="s">
        <v>2431</v>
      </c>
      <c r="G308" s="18" t="s">
        <v>2432</v>
      </c>
      <c r="H308" s="18" t="s">
        <v>2433</v>
      </c>
      <c r="I308" s="39">
        <v>35704</v>
      </c>
      <c r="J308" s="34" t="s">
        <v>3575</v>
      </c>
      <c r="K308" s="36">
        <v>43739</v>
      </c>
      <c r="L308" s="36">
        <v>45930</v>
      </c>
    </row>
    <row r="309" spans="1:12" ht="42" customHeight="1">
      <c r="A309" s="69">
        <v>307</v>
      </c>
      <c r="B309" s="103" t="s">
        <v>247</v>
      </c>
      <c r="C309" s="103" t="s">
        <v>2607</v>
      </c>
      <c r="D309" s="188" t="s">
        <v>2645</v>
      </c>
      <c r="E309" s="188" t="s">
        <v>2646</v>
      </c>
      <c r="F309" s="188" t="s">
        <v>2647</v>
      </c>
      <c r="G309" s="188" t="s">
        <v>2648</v>
      </c>
      <c r="H309" s="188" t="s">
        <v>2649</v>
      </c>
      <c r="I309" s="183">
        <v>39227</v>
      </c>
      <c r="J309" s="188" t="s">
        <v>2650</v>
      </c>
      <c r="K309" s="183">
        <v>43617</v>
      </c>
      <c r="L309" s="4">
        <v>45808</v>
      </c>
    </row>
    <row r="310" spans="1:12" ht="42" customHeight="1">
      <c r="A310" s="69">
        <v>308</v>
      </c>
      <c r="B310" s="103" t="s">
        <v>181</v>
      </c>
      <c r="C310" s="103"/>
      <c r="D310" s="188" t="s">
        <v>2469</v>
      </c>
      <c r="E310" s="188" t="s">
        <v>2470</v>
      </c>
      <c r="F310" s="188" t="s">
        <v>2471</v>
      </c>
      <c r="G310" s="188" t="s">
        <v>2472</v>
      </c>
      <c r="H310" s="188" t="s">
        <v>2473</v>
      </c>
      <c r="I310" s="183">
        <v>36641</v>
      </c>
      <c r="J310" s="188" t="s">
        <v>2474</v>
      </c>
      <c r="K310" s="183">
        <v>43586</v>
      </c>
      <c r="L310" s="183">
        <v>45777</v>
      </c>
    </row>
    <row r="311" spans="1:12" ht="42" customHeight="1">
      <c r="A311" s="69">
        <v>309</v>
      </c>
      <c r="B311" s="103" t="s">
        <v>27</v>
      </c>
      <c r="C311" s="103" t="s">
        <v>2607</v>
      </c>
      <c r="D311" s="188" t="s">
        <v>2961</v>
      </c>
      <c r="E311" s="188" t="s">
        <v>2962</v>
      </c>
      <c r="F311" s="188" t="s">
        <v>2963</v>
      </c>
      <c r="G311" s="188" t="s">
        <v>2964</v>
      </c>
      <c r="H311" s="188" t="s">
        <v>2965</v>
      </c>
      <c r="I311" s="183">
        <v>31940</v>
      </c>
      <c r="J311" s="188" t="s">
        <v>2966</v>
      </c>
      <c r="K311" s="183">
        <v>43647</v>
      </c>
      <c r="L311" s="4">
        <v>45838</v>
      </c>
    </row>
    <row r="312" spans="1:12" ht="42" customHeight="1">
      <c r="A312" s="69">
        <v>310</v>
      </c>
      <c r="B312" s="103" t="s">
        <v>19</v>
      </c>
      <c r="C312" s="103" t="s">
        <v>201</v>
      </c>
      <c r="D312" s="188" t="s">
        <v>2895</v>
      </c>
      <c r="E312" s="188" t="s">
        <v>2896</v>
      </c>
      <c r="F312" s="188" t="s">
        <v>2897</v>
      </c>
      <c r="G312" s="188" t="s">
        <v>2898</v>
      </c>
      <c r="H312" s="188" t="s">
        <v>2899</v>
      </c>
      <c r="I312" s="183">
        <v>41456</v>
      </c>
      <c r="J312" s="188" t="s">
        <v>2900</v>
      </c>
      <c r="K312" s="183">
        <v>43647</v>
      </c>
      <c r="L312" s="4">
        <v>45838</v>
      </c>
    </row>
    <row r="313" spans="1:12" ht="42" customHeight="1">
      <c r="A313" s="69">
        <v>311</v>
      </c>
      <c r="B313" s="18" t="s">
        <v>19</v>
      </c>
      <c r="C313" s="18" t="s">
        <v>201</v>
      </c>
      <c r="D313" s="18" t="s">
        <v>3379</v>
      </c>
      <c r="E313" s="18" t="s">
        <v>3380</v>
      </c>
      <c r="F313" s="18" t="s">
        <v>2897</v>
      </c>
      <c r="G313" s="18" t="s">
        <v>2898</v>
      </c>
      <c r="H313" s="39" t="s">
        <v>2899</v>
      </c>
      <c r="I313" s="36">
        <v>34564</v>
      </c>
      <c r="J313" s="36" t="s">
        <v>3381</v>
      </c>
      <c r="K313" s="39">
        <v>43709</v>
      </c>
      <c r="L313" s="36">
        <v>45900</v>
      </c>
    </row>
    <row r="314" spans="1:12" ht="42" customHeight="1">
      <c r="A314" s="69">
        <v>312</v>
      </c>
      <c r="B314" s="103" t="s">
        <v>19</v>
      </c>
      <c r="C314" s="103" t="s">
        <v>34</v>
      </c>
      <c r="D314" s="188" t="s">
        <v>2562</v>
      </c>
      <c r="E314" s="188" t="s">
        <v>2563</v>
      </c>
      <c r="F314" s="188" t="s">
        <v>2564</v>
      </c>
      <c r="G314" s="188" t="s">
        <v>2565</v>
      </c>
      <c r="H314" s="188" t="s">
        <v>2566</v>
      </c>
      <c r="I314" s="183">
        <v>43586</v>
      </c>
      <c r="J314" s="188" t="s">
        <v>2567</v>
      </c>
      <c r="K314" s="183">
        <v>43586</v>
      </c>
      <c r="L314" s="183">
        <v>45777</v>
      </c>
    </row>
    <row r="315" spans="1:12" ht="42" customHeight="1">
      <c r="A315" s="69">
        <v>313</v>
      </c>
      <c r="B315" s="18" t="s">
        <v>19</v>
      </c>
      <c r="C315" s="18" t="s">
        <v>34</v>
      </c>
      <c r="D315" s="18" t="s">
        <v>3354</v>
      </c>
      <c r="E315" s="18" t="s">
        <v>3355</v>
      </c>
      <c r="F315" s="18" t="s">
        <v>3356</v>
      </c>
      <c r="G315" s="18" t="s">
        <v>3357</v>
      </c>
      <c r="H315" s="95" t="s">
        <v>3358</v>
      </c>
      <c r="I315" s="39">
        <v>43679</v>
      </c>
      <c r="J315" s="39" t="s">
        <v>3359</v>
      </c>
      <c r="K315" s="36">
        <v>43679</v>
      </c>
      <c r="L315" s="4">
        <v>45900</v>
      </c>
    </row>
    <row r="316" spans="1:12" ht="42" customHeight="1">
      <c r="A316" s="69">
        <v>314</v>
      </c>
      <c r="B316" s="18" t="s">
        <v>167</v>
      </c>
      <c r="C316" s="18" t="s">
        <v>2354</v>
      </c>
      <c r="D316" s="18" t="s">
        <v>3354</v>
      </c>
      <c r="E316" s="18" t="s">
        <v>3355</v>
      </c>
      <c r="F316" s="18" t="s">
        <v>3356</v>
      </c>
      <c r="G316" s="18" t="s">
        <v>3357</v>
      </c>
      <c r="H316" s="95" t="s">
        <v>3358</v>
      </c>
      <c r="I316" s="39">
        <v>43679</v>
      </c>
      <c r="J316" s="39" t="s">
        <v>3360</v>
      </c>
      <c r="K316" s="36">
        <v>43679</v>
      </c>
      <c r="L316" s="4">
        <v>45900</v>
      </c>
    </row>
    <row r="317" spans="1:12" ht="42" customHeight="1">
      <c r="A317" s="69">
        <v>315</v>
      </c>
      <c r="B317" s="18" t="s">
        <v>181</v>
      </c>
      <c r="C317" s="18"/>
      <c r="D317" s="18" t="s">
        <v>3354</v>
      </c>
      <c r="E317" s="18" t="s">
        <v>3355</v>
      </c>
      <c r="F317" s="18" t="s">
        <v>3356</v>
      </c>
      <c r="G317" s="18" t="s">
        <v>3357</v>
      </c>
      <c r="H317" s="95" t="s">
        <v>3358</v>
      </c>
      <c r="I317" s="39">
        <v>43679</v>
      </c>
      <c r="J317" s="39" t="s">
        <v>3254</v>
      </c>
      <c r="K317" s="36">
        <v>43679</v>
      </c>
      <c r="L317" s="4">
        <v>45900</v>
      </c>
    </row>
    <row r="318" spans="1:12" ht="42" customHeight="1">
      <c r="A318" s="69">
        <v>316</v>
      </c>
      <c r="B318" s="18" t="s">
        <v>986</v>
      </c>
      <c r="C318" s="18" t="s">
        <v>2356</v>
      </c>
      <c r="D318" s="18" t="s">
        <v>3354</v>
      </c>
      <c r="E318" s="18" t="s">
        <v>3355</v>
      </c>
      <c r="F318" s="18" t="s">
        <v>3356</v>
      </c>
      <c r="G318" s="18" t="s">
        <v>3357</v>
      </c>
      <c r="H318" s="95" t="s">
        <v>3358</v>
      </c>
      <c r="I318" s="39">
        <v>43679</v>
      </c>
      <c r="J318" s="39" t="s">
        <v>3255</v>
      </c>
      <c r="K318" s="36">
        <v>43679</v>
      </c>
      <c r="L318" s="4">
        <v>45900</v>
      </c>
    </row>
    <row r="319" spans="1:12" ht="42" customHeight="1">
      <c r="A319" s="69">
        <v>317</v>
      </c>
      <c r="B319" s="18" t="s">
        <v>27</v>
      </c>
      <c r="C319" s="18"/>
      <c r="D319" s="18" t="s">
        <v>3622</v>
      </c>
      <c r="E319" s="18" t="s">
        <v>3623</v>
      </c>
      <c r="F319" s="18" t="s">
        <v>3624</v>
      </c>
      <c r="G319" s="18" t="s">
        <v>3625</v>
      </c>
      <c r="H319" s="18" t="s">
        <v>3626</v>
      </c>
      <c r="I319" s="39">
        <v>41548</v>
      </c>
      <c r="J319" s="34" t="s">
        <v>3627</v>
      </c>
      <c r="K319" s="36">
        <v>43739</v>
      </c>
      <c r="L319" s="36">
        <v>45930</v>
      </c>
    </row>
    <row r="320" spans="1:12" ht="42" customHeight="1">
      <c r="A320" s="69">
        <v>318</v>
      </c>
      <c r="B320" s="103" t="s">
        <v>19</v>
      </c>
      <c r="C320" s="103" t="s">
        <v>62</v>
      </c>
      <c r="D320" s="188" t="s">
        <v>2384</v>
      </c>
      <c r="E320" s="188" t="s">
        <v>2385</v>
      </c>
      <c r="F320" s="188" t="s">
        <v>2386</v>
      </c>
      <c r="G320" s="188" t="s">
        <v>2387</v>
      </c>
      <c r="H320" s="188" t="s">
        <v>2388</v>
      </c>
      <c r="I320" s="183">
        <v>44078</v>
      </c>
      <c r="J320" s="188" t="s">
        <v>2389</v>
      </c>
      <c r="K320" s="183">
        <v>44078</v>
      </c>
      <c r="L320" s="183">
        <v>45777</v>
      </c>
    </row>
    <row r="321" spans="1:12" ht="42" customHeight="1">
      <c r="A321" s="69">
        <v>319</v>
      </c>
      <c r="B321" s="18" t="s">
        <v>967</v>
      </c>
      <c r="C321" s="18"/>
      <c r="D321" s="18" t="s">
        <v>3589</v>
      </c>
      <c r="E321" s="18" t="s">
        <v>3590</v>
      </c>
      <c r="F321" s="18" t="s">
        <v>3591</v>
      </c>
      <c r="G321" s="18" t="s">
        <v>3592</v>
      </c>
      <c r="H321" s="18" t="s">
        <v>3593</v>
      </c>
      <c r="I321" s="39">
        <v>37155</v>
      </c>
      <c r="J321" s="34" t="s">
        <v>3594</v>
      </c>
      <c r="K321" s="36">
        <v>43739</v>
      </c>
      <c r="L321" s="36">
        <v>45930</v>
      </c>
    </row>
    <row r="322" spans="1:12" ht="42" customHeight="1">
      <c r="A322" s="69">
        <v>320</v>
      </c>
      <c r="B322" s="18" t="s">
        <v>967</v>
      </c>
      <c r="C322" s="18"/>
      <c r="D322" s="18" t="s">
        <v>3709</v>
      </c>
      <c r="E322" s="18" t="s">
        <v>3710</v>
      </c>
      <c r="F322" s="18" t="s">
        <v>3591</v>
      </c>
      <c r="G322" s="18" t="s">
        <v>3592</v>
      </c>
      <c r="H322" s="18" t="s">
        <v>3593</v>
      </c>
      <c r="I322" s="39">
        <v>26938</v>
      </c>
      <c r="J322" s="34" t="s">
        <v>3711</v>
      </c>
      <c r="K322" s="36">
        <v>43739</v>
      </c>
      <c r="L322" s="36">
        <v>45930</v>
      </c>
    </row>
    <row r="323" spans="1:12" ht="42" customHeight="1">
      <c r="A323" s="69">
        <v>321</v>
      </c>
      <c r="B323" s="103" t="s">
        <v>39</v>
      </c>
      <c r="C323" s="103" t="s">
        <v>40</v>
      </c>
      <c r="D323" s="188" t="s">
        <v>2725</v>
      </c>
      <c r="E323" s="188" t="s">
        <v>2726</v>
      </c>
      <c r="F323" s="188" t="s">
        <v>2727</v>
      </c>
      <c r="G323" s="188" t="s">
        <v>399</v>
      </c>
      <c r="H323" s="188" t="s">
        <v>400</v>
      </c>
      <c r="I323" s="183">
        <v>32282</v>
      </c>
      <c r="J323" s="188" t="s">
        <v>2728</v>
      </c>
      <c r="K323" s="183">
        <v>43983</v>
      </c>
      <c r="L323" s="4">
        <v>45808</v>
      </c>
    </row>
    <row r="324" spans="1:12" ht="42" customHeight="1">
      <c r="A324" s="69">
        <v>322</v>
      </c>
      <c r="B324" s="103" t="s">
        <v>39</v>
      </c>
      <c r="C324" s="103" t="s">
        <v>40</v>
      </c>
      <c r="D324" s="188" t="s">
        <v>2725</v>
      </c>
      <c r="E324" s="188" t="s">
        <v>2726</v>
      </c>
      <c r="F324" s="188" t="s">
        <v>2727</v>
      </c>
      <c r="G324" s="188" t="s">
        <v>399</v>
      </c>
      <c r="H324" s="188" t="s">
        <v>400</v>
      </c>
      <c r="I324" s="183">
        <v>32282</v>
      </c>
      <c r="J324" s="188" t="s">
        <v>2689</v>
      </c>
      <c r="K324" s="183">
        <v>43983</v>
      </c>
      <c r="L324" s="4">
        <v>45808</v>
      </c>
    </row>
    <row r="325" spans="1:12" ht="42" customHeight="1">
      <c r="A325" s="69">
        <v>323</v>
      </c>
      <c r="B325" s="103" t="s">
        <v>39</v>
      </c>
      <c r="C325" s="103" t="s">
        <v>40</v>
      </c>
      <c r="D325" s="103" t="s">
        <v>2797</v>
      </c>
      <c r="E325" s="103" t="s">
        <v>2798</v>
      </c>
      <c r="F325" s="103" t="s">
        <v>398</v>
      </c>
      <c r="G325" s="103" t="s">
        <v>399</v>
      </c>
      <c r="H325" s="103" t="s">
        <v>400</v>
      </c>
      <c r="I325" s="211">
        <v>42180</v>
      </c>
      <c r="J325" s="103" t="s">
        <v>2799</v>
      </c>
      <c r="K325" s="211">
        <v>44013</v>
      </c>
      <c r="L325" s="187">
        <v>45838</v>
      </c>
    </row>
    <row r="326" spans="1:12" ht="42" customHeight="1">
      <c r="A326" s="69">
        <v>324</v>
      </c>
      <c r="B326" s="103" t="s">
        <v>39</v>
      </c>
      <c r="C326" s="103" t="s">
        <v>40</v>
      </c>
      <c r="D326" s="188" t="s">
        <v>3016</v>
      </c>
      <c r="E326" s="188" t="s">
        <v>3017</v>
      </c>
      <c r="F326" s="188" t="s">
        <v>2727</v>
      </c>
      <c r="G326" s="188" t="s">
        <v>399</v>
      </c>
      <c r="H326" s="188" t="s">
        <v>400</v>
      </c>
      <c r="I326" s="183">
        <v>34543</v>
      </c>
      <c r="J326" s="188" t="s">
        <v>3018</v>
      </c>
      <c r="K326" s="183">
        <v>44044</v>
      </c>
      <c r="L326" s="183">
        <v>45869</v>
      </c>
    </row>
    <row r="327" spans="1:12" ht="42" customHeight="1">
      <c r="A327" s="69">
        <v>325</v>
      </c>
      <c r="B327" s="103" t="s">
        <v>39</v>
      </c>
      <c r="C327" s="103" t="s">
        <v>40</v>
      </c>
      <c r="D327" s="188" t="s">
        <v>3016</v>
      </c>
      <c r="E327" s="188" t="s">
        <v>3017</v>
      </c>
      <c r="F327" s="188" t="s">
        <v>2727</v>
      </c>
      <c r="G327" s="188" t="s">
        <v>399</v>
      </c>
      <c r="H327" s="188" t="s">
        <v>400</v>
      </c>
      <c r="I327" s="183">
        <v>34543</v>
      </c>
      <c r="J327" s="188" t="s">
        <v>3019</v>
      </c>
      <c r="K327" s="183">
        <v>44044</v>
      </c>
      <c r="L327" s="183">
        <v>45869</v>
      </c>
    </row>
    <row r="328" spans="1:12" ht="42" customHeight="1">
      <c r="A328" s="69">
        <v>326</v>
      </c>
      <c r="B328" s="103" t="s">
        <v>181</v>
      </c>
      <c r="C328" s="103" t="s">
        <v>40</v>
      </c>
      <c r="D328" s="188" t="s">
        <v>3042</v>
      </c>
      <c r="E328" s="188" t="s">
        <v>2629</v>
      </c>
      <c r="F328" s="188" t="s">
        <v>2727</v>
      </c>
      <c r="G328" s="188" t="s">
        <v>399</v>
      </c>
      <c r="H328" s="188" t="s">
        <v>400</v>
      </c>
      <c r="I328" s="183">
        <v>38554</v>
      </c>
      <c r="J328" s="188" t="s">
        <v>3043</v>
      </c>
      <c r="K328" s="183">
        <v>44044</v>
      </c>
      <c r="L328" s="183">
        <v>45869</v>
      </c>
    </row>
    <row r="329" spans="1:12" ht="42" customHeight="1">
      <c r="A329" s="69">
        <v>327</v>
      </c>
      <c r="B329" s="103" t="s">
        <v>39</v>
      </c>
      <c r="C329" s="103" t="s">
        <v>40</v>
      </c>
      <c r="D329" s="188" t="s">
        <v>3545</v>
      </c>
      <c r="E329" s="188" t="s">
        <v>3546</v>
      </c>
      <c r="F329" s="188" t="s">
        <v>398</v>
      </c>
      <c r="G329" s="188" t="s">
        <v>399</v>
      </c>
      <c r="H329" s="188" t="s">
        <v>400</v>
      </c>
      <c r="I329" s="183">
        <v>40438</v>
      </c>
      <c r="J329" s="188" t="s">
        <v>3363</v>
      </c>
      <c r="K329" s="183">
        <v>44105</v>
      </c>
      <c r="L329" s="183">
        <v>45931</v>
      </c>
    </row>
    <row r="330" spans="1:12" ht="42" customHeight="1">
      <c r="A330" s="69">
        <v>328</v>
      </c>
      <c r="B330" s="18" t="s">
        <v>39</v>
      </c>
      <c r="C330" s="18" t="s">
        <v>40</v>
      </c>
      <c r="D330" s="18" t="s">
        <v>3057</v>
      </c>
      <c r="E330" s="18" t="s">
        <v>3058</v>
      </c>
      <c r="F330" s="18" t="s">
        <v>2727</v>
      </c>
      <c r="G330" s="18" t="s">
        <v>399</v>
      </c>
      <c r="H330" s="18" t="s">
        <v>400</v>
      </c>
      <c r="I330" s="39">
        <v>40434</v>
      </c>
      <c r="J330" s="34" t="s">
        <v>3608</v>
      </c>
      <c r="K330" s="36">
        <v>44105</v>
      </c>
      <c r="L330" s="36">
        <v>45930</v>
      </c>
    </row>
    <row r="331" spans="1:12" ht="42" customHeight="1">
      <c r="A331" s="69">
        <v>329</v>
      </c>
      <c r="B331" s="103" t="s">
        <v>19</v>
      </c>
      <c r="C331" s="103" t="s">
        <v>214</v>
      </c>
      <c r="D331" s="188" t="s">
        <v>2457</v>
      </c>
      <c r="E331" s="188" t="s">
        <v>2458</v>
      </c>
      <c r="F331" s="188" t="s">
        <v>2459</v>
      </c>
      <c r="G331" s="188" t="s">
        <v>2460</v>
      </c>
      <c r="H331" s="188" t="s">
        <v>2461</v>
      </c>
      <c r="I331" s="183">
        <v>35545</v>
      </c>
      <c r="J331" s="188" t="s">
        <v>2462</v>
      </c>
      <c r="K331" s="183">
        <v>43586</v>
      </c>
      <c r="L331" s="183">
        <v>45777</v>
      </c>
    </row>
    <row r="332" spans="1:12" ht="42" customHeight="1">
      <c r="A332" s="69">
        <v>330</v>
      </c>
      <c r="B332" s="103" t="s">
        <v>19</v>
      </c>
      <c r="C332" s="103" t="s">
        <v>214</v>
      </c>
      <c r="D332" s="188" t="s">
        <v>2958</v>
      </c>
      <c r="E332" s="188" t="s">
        <v>2959</v>
      </c>
      <c r="F332" s="188" t="s">
        <v>2459</v>
      </c>
      <c r="G332" s="188" t="s">
        <v>2460</v>
      </c>
      <c r="H332" s="188" t="s">
        <v>2461</v>
      </c>
      <c r="I332" s="183">
        <v>31206</v>
      </c>
      <c r="J332" s="188" t="s">
        <v>2960</v>
      </c>
      <c r="K332" s="183">
        <v>43647</v>
      </c>
      <c r="L332" s="4">
        <v>45838</v>
      </c>
    </row>
    <row r="333" spans="1:12" ht="42" customHeight="1">
      <c r="A333" s="69">
        <v>331</v>
      </c>
      <c r="B333" s="103" t="s">
        <v>986</v>
      </c>
      <c r="C333" s="103" t="s">
        <v>2356</v>
      </c>
      <c r="D333" s="188" t="s">
        <v>2708</v>
      </c>
      <c r="E333" s="188" t="s">
        <v>2709</v>
      </c>
      <c r="F333" s="188" t="s">
        <v>2710</v>
      </c>
      <c r="G333" s="188" t="s">
        <v>2711</v>
      </c>
      <c r="H333" s="188" t="s">
        <v>2712</v>
      </c>
      <c r="I333" s="183">
        <v>26785</v>
      </c>
      <c r="J333" s="188" t="s">
        <v>2713</v>
      </c>
      <c r="K333" s="183">
        <v>43617</v>
      </c>
      <c r="L333" s="4">
        <v>45808</v>
      </c>
    </row>
    <row r="334" spans="1:12" ht="42" customHeight="1">
      <c r="A334" s="69">
        <v>332</v>
      </c>
      <c r="B334" s="103" t="s">
        <v>19</v>
      </c>
      <c r="C334" s="103" t="s">
        <v>201</v>
      </c>
      <c r="D334" s="188" t="s">
        <v>2417</v>
      </c>
      <c r="E334" s="188" t="s">
        <v>2418</v>
      </c>
      <c r="F334" s="188" t="s">
        <v>2419</v>
      </c>
      <c r="G334" s="188" t="s">
        <v>2420</v>
      </c>
      <c r="H334" s="188" t="s">
        <v>2421</v>
      </c>
      <c r="I334" s="183">
        <v>33331</v>
      </c>
      <c r="J334" s="188" t="s">
        <v>2422</v>
      </c>
      <c r="K334" s="183">
        <v>43586</v>
      </c>
      <c r="L334" s="183">
        <v>45777</v>
      </c>
    </row>
    <row r="335" spans="1:12" ht="42" customHeight="1">
      <c r="A335" s="69">
        <v>333</v>
      </c>
      <c r="B335" s="103" t="s">
        <v>19</v>
      </c>
      <c r="C335" s="103" t="s">
        <v>62</v>
      </c>
      <c r="D335" s="188" t="s">
        <v>2390</v>
      </c>
      <c r="E335" s="188" t="s">
        <v>2391</v>
      </c>
      <c r="F335" s="188" t="s">
        <v>2392</v>
      </c>
      <c r="G335" s="188" t="s">
        <v>2393</v>
      </c>
      <c r="H335" s="188" t="s">
        <v>2394</v>
      </c>
      <c r="I335" s="183">
        <v>41384</v>
      </c>
      <c r="J335" s="188" t="s">
        <v>2395</v>
      </c>
      <c r="K335" s="183">
        <v>43586</v>
      </c>
      <c r="L335" s="183">
        <v>45777</v>
      </c>
    </row>
    <row r="336" spans="1:12" ht="42" customHeight="1">
      <c r="A336" s="69">
        <v>334</v>
      </c>
      <c r="B336" s="103" t="s">
        <v>247</v>
      </c>
      <c r="C336" s="103"/>
      <c r="D336" s="188" t="s">
        <v>2390</v>
      </c>
      <c r="E336" s="188" t="s">
        <v>2391</v>
      </c>
      <c r="F336" s="188" t="s">
        <v>2392</v>
      </c>
      <c r="G336" s="188" t="s">
        <v>2393</v>
      </c>
      <c r="H336" s="188" t="s">
        <v>2394</v>
      </c>
      <c r="I336" s="183">
        <v>41384</v>
      </c>
      <c r="J336" s="188" t="s">
        <v>2396</v>
      </c>
      <c r="K336" s="183">
        <v>43586</v>
      </c>
      <c r="L336" s="183">
        <v>45777</v>
      </c>
    </row>
    <row r="337" spans="1:12" ht="42" customHeight="1">
      <c r="A337" s="69">
        <v>335</v>
      </c>
      <c r="B337" s="103" t="s">
        <v>27</v>
      </c>
      <c r="C337" s="103"/>
      <c r="D337" s="188" t="s">
        <v>2390</v>
      </c>
      <c r="E337" s="188" t="s">
        <v>2391</v>
      </c>
      <c r="F337" s="188" t="s">
        <v>2392</v>
      </c>
      <c r="G337" s="188" t="s">
        <v>2393</v>
      </c>
      <c r="H337" s="188" t="s">
        <v>2394</v>
      </c>
      <c r="I337" s="183">
        <v>41831</v>
      </c>
      <c r="J337" s="188" t="s">
        <v>2397</v>
      </c>
      <c r="K337" s="183">
        <v>44044</v>
      </c>
      <c r="L337" s="183">
        <v>45777</v>
      </c>
    </row>
    <row r="338" spans="1:12" ht="42" customHeight="1">
      <c r="A338" s="69">
        <v>336</v>
      </c>
      <c r="B338" s="103" t="s">
        <v>579</v>
      </c>
      <c r="C338" s="103" t="s">
        <v>580</v>
      </c>
      <c r="D338" s="188" t="s">
        <v>2390</v>
      </c>
      <c r="E338" s="188" t="s">
        <v>2391</v>
      </c>
      <c r="F338" s="188" t="s">
        <v>2392</v>
      </c>
      <c r="G338" s="188" t="s">
        <v>2393</v>
      </c>
      <c r="H338" s="188" t="s">
        <v>2394</v>
      </c>
      <c r="I338" s="183">
        <v>44301</v>
      </c>
      <c r="J338" s="188" t="s">
        <v>2398</v>
      </c>
      <c r="K338" s="183">
        <v>44301</v>
      </c>
      <c r="L338" s="183">
        <v>45777</v>
      </c>
    </row>
    <row r="339" spans="1:12" ht="42" customHeight="1">
      <c r="A339" s="69">
        <v>337</v>
      </c>
      <c r="B339" s="103" t="s">
        <v>247</v>
      </c>
      <c r="C339" s="103" t="s">
        <v>2607</v>
      </c>
      <c r="D339" s="188" t="s">
        <v>2868</v>
      </c>
      <c r="E339" s="188" t="s">
        <v>2869</v>
      </c>
      <c r="F339" s="188" t="s">
        <v>2870</v>
      </c>
      <c r="G339" s="188" t="s">
        <v>2871</v>
      </c>
      <c r="H339" s="188" t="s">
        <v>2872</v>
      </c>
      <c r="I339" s="183">
        <v>37418</v>
      </c>
      <c r="J339" s="188" t="s">
        <v>2873</v>
      </c>
      <c r="K339" s="183">
        <v>43647</v>
      </c>
      <c r="L339" s="4">
        <v>45838</v>
      </c>
    </row>
    <row r="340" spans="1:12" ht="42" customHeight="1">
      <c r="A340" s="69">
        <v>338</v>
      </c>
      <c r="B340" s="103" t="s">
        <v>39</v>
      </c>
      <c r="C340" s="103" t="s">
        <v>2607</v>
      </c>
      <c r="D340" s="188" t="s">
        <v>3095</v>
      </c>
      <c r="E340" s="188" t="s">
        <v>3096</v>
      </c>
      <c r="F340" s="188" t="s">
        <v>3097</v>
      </c>
      <c r="G340" s="188" t="s">
        <v>3098</v>
      </c>
      <c r="H340" s="188" t="s">
        <v>3099</v>
      </c>
      <c r="I340" s="183">
        <v>43655</v>
      </c>
      <c r="J340" s="188" t="s">
        <v>3100</v>
      </c>
      <c r="K340" s="183">
        <v>43655</v>
      </c>
      <c r="L340" s="183">
        <v>45869</v>
      </c>
    </row>
    <row r="341" spans="1:12" ht="42" customHeight="1">
      <c r="A341" s="69">
        <v>339</v>
      </c>
      <c r="B341" s="18" t="s">
        <v>47</v>
      </c>
      <c r="C341" s="18"/>
      <c r="D341" s="18" t="s">
        <v>3712</v>
      </c>
      <c r="E341" s="18" t="s">
        <v>3713</v>
      </c>
      <c r="F341" s="18" t="s">
        <v>3714</v>
      </c>
      <c r="G341" s="18" t="s">
        <v>3715</v>
      </c>
      <c r="H341" s="18" t="s">
        <v>3716</v>
      </c>
      <c r="I341" s="39">
        <v>44348</v>
      </c>
      <c r="J341" s="34" t="s">
        <v>3717</v>
      </c>
      <c r="K341" s="36">
        <v>44348</v>
      </c>
      <c r="L341" s="36">
        <v>44711</v>
      </c>
    </row>
    <row r="342" spans="1:12" ht="42" customHeight="1">
      <c r="A342" s="69">
        <v>340</v>
      </c>
      <c r="B342" s="18" t="s">
        <v>47</v>
      </c>
      <c r="C342" s="18"/>
      <c r="D342" s="18" t="s">
        <v>2814</v>
      </c>
      <c r="E342" s="18" t="s">
        <v>2815</v>
      </c>
      <c r="F342" s="18" t="s">
        <v>2816</v>
      </c>
      <c r="G342" s="18" t="s">
        <v>2817</v>
      </c>
      <c r="H342" s="18" t="s">
        <v>2818</v>
      </c>
      <c r="I342" s="39">
        <v>45292</v>
      </c>
      <c r="J342" s="34" t="s">
        <v>2819</v>
      </c>
      <c r="K342" s="36">
        <v>45292</v>
      </c>
      <c r="L342" s="4">
        <v>45838</v>
      </c>
    </row>
    <row r="343" spans="1:12" ht="42" customHeight="1">
      <c r="A343" s="69">
        <v>341</v>
      </c>
      <c r="B343" s="103" t="s">
        <v>19</v>
      </c>
      <c r="C343" s="103" t="s">
        <v>65</v>
      </c>
      <c r="D343" s="188" t="s">
        <v>3562</v>
      </c>
      <c r="E343" s="188" t="s">
        <v>3563</v>
      </c>
      <c r="F343" s="188" t="s">
        <v>3564</v>
      </c>
      <c r="G343" s="188" t="s">
        <v>3565</v>
      </c>
      <c r="H343" s="188" t="s">
        <v>3566</v>
      </c>
      <c r="I343" s="183">
        <v>44090</v>
      </c>
      <c r="J343" s="188" t="s">
        <v>3567</v>
      </c>
      <c r="K343" s="183">
        <v>44090</v>
      </c>
      <c r="L343" s="183">
        <v>45931</v>
      </c>
    </row>
    <row r="344" spans="1:12" ht="42" customHeight="1">
      <c r="A344" s="69">
        <v>342</v>
      </c>
      <c r="B344" s="40" t="s">
        <v>47</v>
      </c>
      <c r="C344" s="41"/>
      <c r="D344" s="18" t="s">
        <v>2587</v>
      </c>
      <c r="E344" s="18" t="s">
        <v>2588</v>
      </c>
      <c r="F344" s="18" t="s">
        <v>2589</v>
      </c>
      <c r="G344" s="18" t="s">
        <v>2590</v>
      </c>
      <c r="H344" s="18" t="s">
        <v>2591</v>
      </c>
      <c r="I344" s="39">
        <v>45758</v>
      </c>
      <c r="J344" s="34" t="s">
        <v>2592</v>
      </c>
      <c r="K344" s="36">
        <v>45758</v>
      </c>
      <c r="L344" s="4">
        <v>45760</v>
      </c>
    </row>
    <row r="345" spans="1:12" ht="42" customHeight="1">
      <c r="A345" s="69">
        <v>343</v>
      </c>
      <c r="B345" s="18" t="s">
        <v>47</v>
      </c>
      <c r="C345" s="18"/>
      <c r="D345" s="18" t="s">
        <v>2587</v>
      </c>
      <c r="E345" s="18" t="s">
        <v>2588</v>
      </c>
      <c r="F345" s="18" t="s">
        <v>2589</v>
      </c>
      <c r="G345" s="18" t="s">
        <v>2590</v>
      </c>
      <c r="H345" s="18" t="s">
        <v>2591</v>
      </c>
      <c r="I345" s="39">
        <v>45765</v>
      </c>
      <c r="J345" s="34" t="s">
        <v>3744</v>
      </c>
      <c r="K345" s="36">
        <v>45765</v>
      </c>
      <c r="L345" s="36">
        <v>45767</v>
      </c>
    </row>
    <row r="346" spans="1:12" ht="42" customHeight="1">
      <c r="A346" s="69">
        <v>344</v>
      </c>
      <c r="B346" s="18" t="s">
        <v>47</v>
      </c>
      <c r="C346" s="18"/>
      <c r="D346" s="18" t="s">
        <v>3267</v>
      </c>
      <c r="E346" s="18" t="s">
        <v>3268</v>
      </c>
      <c r="F346" s="18" t="s">
        <v>3269</v>
      </c>
      <c r="G346" s="18" t="s">
        <v>3270</v>
      </c>
      <c r="H346" s="18" t="s">
        <v>3271</v>
      </c>
      <c r="I346" s="39">
        <v>45891</v>
      </c>
      <c r="J346" s="34" t="s">
        <v>3272</v>
      </c>
      <c r="K346" s="36">
        <v>45891</v>
      </c>
      <c r="L346" s="36">
        <v>45893</v>
      </c>
    </row>
    <row r="347" spans="1:12" ht="42" customHeight="1">
      <c r="A347" s="69">
        <v>345</v>
      </c>
      <c r="B347" s="103" t="s">
        <v>19</v>
      </c>
      <c r="C347" s="103" t="s">
        <v>360</v>
      </c>
      <c r="D347" s="188" t="s">
        <v>3226</v>
      </c>
      <c r="E347" s="188" t="s">
        <v>3227</v>
      </c>
      <c r="F347" s="188" t="s">
        <v>3228</v>
      </c>
      <c r="G347" s="188" t="s">
        <v>3229</v>
      </c>
      <c r="H347" s="188" t="s">
        <v>3230</v>
      </c>
      <c r="I347" s="183">
        <v>41472</v>
      </c>
      <c r="J347" s="188" t="s">
        <v>3231</v>
      </c>
      <c r="K347" s="183">
        <v>43678</v>
      </c>
      <c r="L347" s="183">
        <v>45869</v>
      </c>
    </row>
    <row r="348" spans="1:12" ht="42" customHeight="1">
      <c r="A348" s="69">
        <v>346</v>
      </c>
      <c r="B348" s="103" t="s">
        <v>47</v>
      </c>
      <c r="C348" s="103" t="s">
        <v>2607</v>
      </c>
      <c r="D348" s="103" t="s">
        <v>3006</v>
      </c>
      <c r="E348" s="103" t="s">
        <v>3007</v>
      </c>
      <c r="F348" s="103" t="s">
        <v>3008</v>
      </c>
      <c r="G348" s="103" t="s">
        <v>3009</v>
      </c>
      <c r="H348" s="103" t="s">
        <v>3010</v>
      </c>
      <c r="I348" s="186">
        <v>45112</v>
      </c>
      <c r="J348" s="103" t="s">
        <v>3011</v>
      </c>
      <c r="K348" s="186">
        <v>45112</v>
      </c>
      <c r="L348" s="186">
        <v>45845</v>
      </c>
    </row>
    <row r="349" spans="1:12" ht="42" customHeight="1">
      <c r="A349" s="69">
        <v>347</v>
      </c>
      <c r="B349" s="103" t="s">
        <v>798</v>
      </c>
      <c r="C349" s="103" t="s">
        <v>2607</v>
      </c>
      <c r="D349" s="103" t="s">
        <v>3006</v>
      </c>
      <c r="E349" s="103" t="s">
        <v>3007</v>
      </c>
      <c r="F349" s="103" t="s">
        <v>3008</v>
      </c>
      <c r="G349" s="103" t="s">
        <v>3009</v>
      </c>
      <c r="H349" s="103" t="s">
        <v>3010</v>
      </c>
      <c r="I349" s="186">
        <v>45112</v>
      </c>
      <c r="J349" s="103" t="s">
        <v>3012</v>
      </c>
      <c r="K349" s="186">
        <v>45112</v>
      </c>
      <c r="L349" s="186">
        <v>45845</v>
      </c>
    </row>
    <row r="350" spans="1:12" ht="42" customHeight="1">
      <c r="A350" s="69">
        <v>348</v>
      </c>
      <c r="B350" s="18" t="s">
        <v>47</v>
      </c>
      <c r="C350" s="18"/>
      <c r="D350" s="18" t="s">
        <v>2820</v>
      </c>
      <c r="E350" s="18" t="s">
        <v>2821</v>
      </c>
      <c r="F350" s="18" t="s">
        <v>2822</v>
      </c>
      <c r="G350" s="18" t="s">
        <v>2823</v>
      </c>
      <c r="H350" s="18" t="s">
        <v>2824</v>
      </c>
      <c r="I350" s="39">
        <v>45825</v>
      </c>
      <c r="J350" s="34" t="s">
        <v>2825</v>
      </c>
      <c r="K350" s="36">
        <v>45825</v>
      </c>
      <c r="L350" s="4">
        <v>45831</v>
      </c>
    </row>
    <row r="351" spans="1:12" ht="42" customHeight="1">
      <c r="A351" s="69">
        <v>349</v>
      </c>
      <c r="B351" s="103" t="s">
        <v>47</v>
      </c>
      <c r="C351" s="103" t="s">
        <v>2607</v>
      </c>
      <c r="D351" s="103" t="s">
        <v>2997</v>
      </c>
      <c r="E351" s="103" t="s">
        <v>2998</v>
      </c>
      <c r="F351" s="103" t="s">
        <v>2822</v>
      </c>
      <c r="G351" s="103" t="s">
        <v>2823</v>
      </c>
      <c r="H351" s="103" t="s">
        <v>2824</v>
      </c>
      <c r="I351" s="186">
        <v>45856</v>
      </c>
      <c r="J351" s="103" t="s">
        <v>2999</v>
      </c>
      <c r="K351" s="186">
        <v>45856</v>
      </c>
      <c r="L351" s="186">
        <v>45857</v>
      </c>
    </row>
    <row r="352" spans="1:12" ht="42" customHeight="1">
      <c r="A352" s="69">
        <v>350</v>
      </c>
      <c r="B352" s="103" t="s">
        <v>47</v>
      </c>
      <c r="C352" s="103" t="s">
        <v>2607</v>
      </c>
      <c r="D352" s="103" t="s">
        <v>3162</v>
      </c>
      <c r="E352" s="103" t="s">
        <v>2821</v>
      </c>
      <c r="F352" s="103" t="s">
        <v>2822</v>
      </c>
      <c r="G352" s="103" t="s">
        <v>2823</v>
      </c>
      <c r="H352" s="103" t="s">
        <v>2824</v>
      </c>
      <c r="I352" s="186">
        <v>45856</v>
      </c>
      <c r="J352" s="103" t="s">
        <v>3163</v>
      </c>
      <c r="K352" s="186">
        <v>45856</v>
      </c>
      <c r="L352" s="186">
        <v>45857</v>
      </c>
    </row>
    <row r="353" spans="1:12" ht="42" customHeight="1">
      <c r="A353" s="69">
        <v>351</v>
      </c>
      <c r="B353" s="18" t="s">
        <v>579</v>
      </c>
      <c r="C353" s="18"/>
      <c r="D353" s="18" t="s">
        <v>3662</v>
      </c>
      <c r="E353" s="18" t="s">
        <v>3663</v>
      </c>
      <c r="F353" s="18" t="s">
        <v>3664</v>
      </c>
      <c r="G353" s="18" t="s">
        <v>3665</v>
      </c>
      <c r="H353" s="18" t="s">
        <v>3666</v>
      </c>
      <c r="I353" s="39">
        <v>43725</v>
      </c>
      <c r="J353" s="34" t="s">
        <v>3667</v>
      </c>
      <c r="K353" s="36">
        <v>43725</v>
      </c>
      <c r="L353" s="36">
        <v>45930</v>
      </c>
    </row>
    <row r="354" spans="1:12" ht="42" customHeight="1">
      <c r="A354" s="69">
        <v>352</v>
      </c>
      <c r="B354" s="18" t="s">
        <v>19</v>
      </c>
      <c r="C354" s="18"/>
      <c r="D354" s="18" t="s">
        <v>3259</v>
      </c>
      <c r="E354" s="18" t="s">
        <v>3260</v>
      </c>
      <c r="F354" s="18"/>
      <c r="G354" s="18"/>
      <c r="H354" s="18"/>
      <c r="I354" s="146" t="s">
        <v>3261</v>
      </c>
      <c r="J354" s="146" t="s">
        <v>3262</v>
      </c>
      <c r="K354" s="146" t="s">
        <v>3261</v>
      </c>
      <c r="L354" s="36" t="s">
        <v>3263</v>
      </c>
    </row>
    <row r="355" spans="1:12" ht="42" customHeight="1">
      <c r="A355" s="69">
        <v>353</v>
      </c>
      <c r="B355" s="103" t="s">
        <v>47</v>
      </c>
      <c r="C355" s="103" t="s">
        <v>2607</v>
      </c>
      <c r="D355" s="103" t="s">
        <v>3000</v>
      </c>
      <c r="E355" s="103" t="s">
        <v>3001</v>
      </c>
      <c r="F355" s="103" t="s">
        <v>3002</v>
      </c>
      <c r="G355" s="103" t="s">
        <v>3003</v>
      </c>
      <c r="H355" s="103" t="s">
        <v>3004</v>
      </c>
      <c r="I355" s="186">
        <v>45855</v>
      </c>
      <c r="J355" s="103" t="s">
        <v>3005</v>
      </c>
      <c r="K355" s="186">
        <v>45855</v>
      </c>
      <c r="L355" s="186">
        <v>45857</v>
      </c>
    </row>
    <row r="356" spans="1:12" ht="42" customHeight="1">
      <c r="A356" s="69">
        <v>354</v>
      </c>
      <c r="B356" s="18" t="s">
        <v>796</v>
      </c>
      <c r="C356" s="18"/>
      <c r="D356" s="18" t="s">
        <v>3731</v>
      </c>
      <c r="E356" s="18" t="s">
        <v>3732</v>
      </c>
      <c r="F356" s="18" t="s">
        <v>3733</v>
      </c>
      <c r="G356" s="18" t="s">
        <v>3734</v>
      </c>
      <c r="H356" s="18" t="s">
        <v>3735</v>
      </c>
      <c r="I356" s="39">
        <v>44613</v>
      </c>
      <c r="J356" s="34" t="s">
        <v>3736</v>
      </c>
      <c r="K356" s="36">
        <v>44613</v>
      </c>
      <c r="L356" s="36">
        <v>45657</v>
      </c>
    </row>
    <row r="357" spans="1:12" ht="42" customHeight="1">
      <c r="A357" s="69">
        <v>355</v>
      </c>
      <c r="B357" s="18" t="s">
        <v>47</v>
      </c>
      <c r="C357" s="18"/>
      <c r="D357" s="18" t="s">
        <v>3731</v>
      </c>
      <c r="E357" s="18" t="s">
        <v>3732</v>
      </c>
      <c r="F357" s="18" t="s">
        <v>3733</v>
      </c>
      <c r="G357" s="18" t="s">
        <v>3734</v>
      </c>
      <c r="H357" s="18" t="s">
        <v>3735</v>
      </c>
      <c r="I357" s="39">
        <v>45108</v>
      </c>
      <c r="J357" s="34" t="s">
        <v>3737</v>
      </c>
      <c r="K357" s="36">
        <v>45108</v>
      </c>
      <c r="L357" s="36">
        <v>45657</v>
      </c>
    </row>
    <row r="358" spans="1:12" ht="42" customHeight="1">
      <c r="A358" s="69">
        <v>356</v>
      </c>
      <c r="B358" s="18" t="s">
        <v>798</v>
      </c>
      <c r="C358" s="18"/>
      <c r="D358" s="18" t="s">
        <v>3277</v>
      </c>
      <c r="E358" s="18" t="s">
        <v>3278</v>
      </c>
      <c r="F358" s="18" t="s">
        <v>3279</v>
      </c>
      <c r="G358" s="18" t="s">
        <v>3280</v>
      </c>
      <c r="H358" s="18" t="s">
        <v>3281</v>
      </c>
      <c r="I358" s="39">
        <v>45747</v>
      </c>
      <c r="J358" s="34" t="s">
        <v>3282</v>
      </c>
      <c r="K358" s="36">
        <v>45747</v>
      </c>
      <c r="L358" s="36">
        <v>45900</v>
      </c>
    </row>
    <row r="359" spans="1:12" ht="42" customHeight="1">
      <c r="A359" s="69">
        <v>357</v>
      </c>
      <c r="B359" s="103" t="s">
        <v>19</v>
      </c>
      <c r="C359" s="103" t="s">
        <v>504</v>
      </c>
      <c r="D359" s="188" t="s">
        <v>2350</v>
      </c>
      <c r="E359" s="188" t="s">
        <v>2351</v>
      </c>
      <c r="F359" s="188"/>
      <c r="G359" s="188"/>
      <c r="H359" s="188"/>
      <c r="I359" s="183">
        <v>39181</v>
      </c>
      <c r="J359" s="188" t="s">
        <v>2352</v>
      </c>
      <c r="K359" s="183">
        <v>43586</v>
      </c>
      <c r="L359" s="183">
        <v>45777</v>
      </c>
    </row>
    <row r="360" spans="1:12" ht="42" customHeight="1">
      <c r="A360" s="69">
        <v>358</v>
      </c>
      <c r="B360" s="103" t="s">
        <v>181</v>
      </c>
      <c r="C360" s="103"/>
      <c r="D360" s="188" t="s">
        <v>2350</v>
      </c>
      <c r="E360" s="188" t="s">
        <v>2351</v>
      </c>
      <c r="F360" s="188"/>
      <c r="G360" s="188"/>
      <c r="H360" s="188"/>
      <c r="I360" s="183">
        <v>39181</v>
      </c>
      <c r="J360" s="188" t="s">
        <v>2353</v>
      </c>
      <c r="K360" s="183">
        <v>43586</v>
      </c>
      <c r="L360" s="183">
        <v>45777</v>
      </c>
    </row>
    <row r="361" spans="1:12" ht="42" customHeight="1">
      <c r="A361" s="69">
        <v>359</v>
      </c>
      <c r="B361" s="103" t="s">
        <v>167</v>
      </c>
      <c r="C361" s="103" t="s">
        <v>2354</v>
      </c>
      <c r="D361" s="188" t="s">
        <v>2350</v>
      </c>
      <c r="E361" s="188" t="s">
        <v>2351</v>
      </c>
      <c r="F361" s="188"/>
      <c r="G361" s="188"/>
      <c r="H361" s="188"/>
      <c r="I361" s="183">
        <v>39181</v>
      </c>
      <c r="J361" s="188" t="s">
        <v>2355</v>
      </c>
      <c r="K361" s="183">
        <v>43586</v>
      </c>
      <c r="L361" s="183">
        <v>45777</v>
      </c>
    </row>
    <row r="362" spans="1:12" ht="42" customHeight="1">
      <c r="A362" s="69">
        <v>360</v>
      </c>
      <c r="B362" s="103" t="s">
        <v>986</v>
      </c>
      <c r="C362" s="103" t="s">
        <v>2356</v>
      </c>
      <c r="D362" s="188" t="s">
        <v>2350</v>
      </c>
      <c r="E362" s="188" t="s">
        <v>2351</v>
      </c>
      <c r="F362" s="188"/>
      <c r="G362" s="188"/>
      <c r="H362" s="188"/>
      <c r="I362" s="183">
        <v>39181</v>
      </c>
      <c r="J362" s="188" t="s">
        <v>2357</v>
      </c>
      <c r="K362" s="183">
        <v>43586</v>
      </c>
      <c r="L362" s="183">
        <v>45777</v>
      </c>
    </row>
    <row r="363" spans="1:12" ht="42" customHeight="1">
      <c r="A363" s="69">
        <v>361</v>
      </c>
      <c r="B363" s="18" t="s">
        <v>47</v>
      </c>
      <c r="C363" s="18"/>
      <c r="D363" s="18" t="s">
        <v>2577</v>
      </c>
      <c r="E363" s="18" t="s">
        <v>2578</v>
      </c>
      <c r="F363" s="18"/>
      <c r="G363" s="18"/>
      <c r="H363" s="18"/>
      <c r="I363" s="39">
        <v>44392</v>
      </c>
      <c r="J363" s="34" t="s">
        <v>2579</v>
      </c>
      <c r="K363" s="36">
        <v>44392</v>
      </c>
      <c r="L363" s="4">
        <v>45771</v>
      </c>
    </row>
    <row r="364" spans="1:12" ht="42" customHeight="1">
      <c r="A364" s="69">
        <v>362</v>
      </c>
      <c r="B364" s="18" t="s">
        <v>798</v>
      </c>
      <c r="C364" s="18"/>
      <c r="D364" s="18" t="s">
        <v>2577</v>
      </c>
      <c r="E364" s="18" t="s">
        <v>2578</v>
      </c>
      <c r="F364" s="18"/>
      <c r="G364" s="18"/>
      <c r="H364" s="18"/>
      <c r="I364" s="39">
        <v>44392</v>
      </c>
      <c r="J364" s="34" t="s">
        <v>2580</v>
      </c>
      <c r="K364" s="36">
        <v>44392</v>
      </c>
      <c r="L364" s="4">
        <v>45771</v>
      </c>
    </row>
    <row r="365" spans="1:12" ht="42" customHeight="1">
      <c r="A365" s="69">
        <v>363</v>
      </c>
      <c r="B365" s="18" t="s">
        <v>47</v>
      </c>
      <c r="C365" s="18"/>
      <c r="D365" s="18" t="s">
        <v>2581</v>
      </c>
      <c r="E365" s="18" t="s">
        <v>2582</v>
      </c>
      <c r="F365" s="18"/>
      <c r="G365" s="18"/>
      <c r="H365" s="18"/>
      <c r="I365" s="39">
        <v>45770</v>
      </c>
      <c r="J365" s="34" t="s">
        <v>2583</v>
      </c>
      <c r="K365" s="36">
        <v>45770</v>
      </c>
      <c r="L365" s="4">
        <v>45775</v>
      </c>
    </row>
    <row r="366" spans="1:12" ht="42" customHeight="1">
      <c r="A366" s="69">
        <v>364</v>
      </c>
      <c r="B366" s="18" t="s">
        <v>47</v>
      </c>
      <c r="C366" s="18"/>
      <c r="D366" s="18" t="s">
        <v>2584</v>
      </c>
      <c r="E366" s="18" t="s">
        <v>2585</v>
      </c>
      <c r="F366" s="18"/>
      <c r="G366" s="18"/>
      <c r="H366" s="18"/>
      <c r="I366" s="39">
        <v>45750</v>
      </c>
      <c r="J366" s="34" t="s">
        <v>2586</v>
      </c>
      <c r="K366" s="36">
        <v>45752</v>
      </c>
      <c r="L366" s="4">
        <v>45754</v>
      </c>
    </row>
    <row r="367" spans="1:12" ht="42" customHeight="1">
      <c r="A367" s="69">
        <v>365</v>
      </c>
      <c r="B367" s="18" t="s">
        <v>47</v>
      </c>
      <c r="C367" s="18"/>
      <c r="D367" s="18" t="s">
        <v>2593</v>
      </c>
      <c r="E367" s="18" t="s">
        <v>2585</v>
      </c>
      <c r="F367" s="18"/>
      <c r="G367" s="18"/>
      <c r="H367" s="18"/>
      <c r="I367" s="39">
        <v>45750</v>
      </c>
      <c r="J367" s="34" t="s">
        <v>2594</v>
      </c>
      <c r="K367" s="36">
        <v>45752</v>
      </c>
      <c r="L367" s="4">
        <v>45754</v>
      </c>
    </row>
    <row r="368" spans="1:12" ht="42" customHeight="1">
      <c r="A368" s="69">
        <v>366</v>
      </c>
      <c r="B368" s="103" t="s">
        <v>19</v>
      </c>
      <c r="C368" s="103" t="s">
        <v>34</v>
      </c>
      <c r="D368" s="188" t="s">
        <v>2635</v>
      </c>
      <c r="E368" s="188" t="s">
        <v>2636</v>
      </c>
      <c r="F368" s="188"/>
      <c r="G368" s="188"/>
      <c r="H368" s="188"/>
      <c r="I368" s="183">
        <v>37385</v>
      </c>
      <c r="J368" s="188" t="s">
        <v>2637</v>
      </c>
      <c r="K368" s="183">
        <v>43617</v>
      </c>
      <c r="L368" s="4">
        <v>45808</v>
      </c>
    </row>
    <row r="369" spans="1:12" ht="42" customHeight="1">
      <c r="A369" s="69">
        <v>367</v>
      </c>
      <c r="B369" s="103" t="s">
        <v>2638</v>
      </c>
      <c r="C369" s="103" t="s">
        <v>2607</v>
      </c>
      <c r="D369" s="188" t="s">
        <v>2639</v>
      </c>
      <c r="E369" s="188" t="s">
        <v>2640</v>
      </c>
      <c r="F369" s="188"/>
      <c r="G369" s="188"/>
      <c r="H369" s="188"/>
      <c r="I369" s="183">
        <v>37770</v>
      </c>
      <c r="J369" s="188" t="s">
        <v>2641</v>
      </c>
      <c r="K369" s="183">
        <v>43983</v>
      </c>
      <c r="L369" s="4">
        <v>45808</v>
      </c>
    </row>
    <row r="370" spans="1:12" ht="42" customHeight="1">
      <c r="A370" s="69">
        <v>368</v>
      </c>
      <c r="B370" s="103" t="s">
        <v>19</v>
      </c>
      <c r="C370" s="103" t="s">
        <v>65</v>
      </c>
      <c r="D370" s="188" t="s">
        <v>2642</v>
      </c>
      <c r="E370" s="188" t="s">
        <v>2643</v>
      </c>
      <c r="F370" s="188"/>
      <c r="G370" s="188"/>
      <c r="H370" s="188"/>
      <c r="I370" s="183">
        <v>39204</v>
      </c>
      <c r="J370" s="188" t="s">
        <v>2644</v>
      </c>
      <c r="K370" s="183">
        <v>43617</v>
      </c>
      <c r="L370" s="4">
        <v>45808</v>
      </c>
    </row>
    <row r="371" spans="1:12" ht="42" customHeight="1">
      <c r="A371" s="69">
        <v>369</v>
      </c>
      <c r="B371" s="103" t="s">
        <v>19</v>
      </c>
      <c r="C371" s="103" t="s">
        <v>316</v>
      </c>
      <c r="D371" s="188" t="s">
        <v>2651</v>
      </c>
      <c r="E371" s="188" t="s">
        <v>2652</v>
      </c>
      <c r="F371" s="188"/>
      <c r="G371" s="188"/>
      <c r="H371" s="188"/>
      <c r="I371" s="183">
        <v>39227</v>
      </c>
      <c r="J371" s="188" t="s">
        <v>2653</v>
      </c>
      <c r="K371" s="183">
        <v>43617</v>
      </c>
      <c r="L371" s="4">
        <v>45808</v>
      </c>
    </row>
    <row r="372" spans="1:12" ht="42" customHeight="1">
      <c r="A372" s="69">
        <v>370</v>
      </c>
      <c r="B372" s="103" t="s">
        <v>167</v>
      </c>
      <c r="C372" s="103" t="s">
        <v>2607</v>
      </c>
      <c r="D372" s="188" t="s">
        <v>2651</v>
      </c>
      <c r="E372" s="188" t="s">
        <v>2652</v>
      </c>
      <c r="F372" s="188"/>
      <c r="G372" s="188"/>
      <c r="H372" s="188"/>
      <c r="I372" s="183">
        <v>39227</v>
      </c>
      <c r="J372" s="188" t="s">
        <v>2654</v>
      </c>
      <c r="K372" s="183">
        <v>43617</v>
      </c>
      <c r="L372" s="4">
        <v>45808</v>
      </c>
    </row>
    <row r="373" spans="1:12" ht="42" customHeight="1">
      <c r="A373" s="69">
        <v>371</v>
      </c>
      <c r="B373" s="102" t="s">
        <v>19</v>
      </c>
      <c r="C373" s="147" t="s">
        <v>34</v>
      </c>
      <c r="D373" s="189" t="s">
        <v>2669</v>
      </c>
      <c r="E373" s="189" t="s">
        <v>2670</v>
      </c>
      <c r="F373" s="189"/>
      <c r="G373" s="189"/>
      <c r="H373" s="189"/>
      <c r="I373" s="108">
        <v>41409</v>
      </c>
      <c r="J373" s="189" t="s">
        <v>2671</v>
      </c>
      <c r="K373" s="108">
        <v>43617</v>
      </c>
      <c r="L373" s="185">
        <v>45808</v>
      </c>
    </row>
    <row r="374" spans="1:12" ht="42" customHeight="1">
      <c r="A374" s="69">
        <v>372</v>
      </c>
      <c r="B374" s="109" t="s">
        <v>19</v>
      </c>
      <c r="C374" s="148" t="s">
        <v>34</v>
      </c>
      <c r="D374" s="190" t="s">
        <v>2672</v>
      </c>
      <c r="E374" s="190" t="s">
        <v>2673</v>
      </c>
      <c r="F374" s="190"/>
      <c r="G374" s="190"/>
      <c r="H374" s="190"/>
      <c r="I374" s="110">
        <v>41411</v>
      </c>
      <c r="J374" s="190" t="s">
        <v>2674</v>
      </c>
      <c r="K374" s="110">
        <v>43617</v>
      </c>
      <c r="L374" s="181">
        <v>45808</v>
      </c>
    </row>
    <row r="375" spans="1:12" ht="42" customHeight="1">
      <c r="A375" s="69">
        <v>373</v>
      </c>
      <c r="B375" s="109" t="s">
        <v>19</v>
      </c>
      <c r="C375" s="148" t="s">
        <v>360</v>
      </c>
      <c r="D375" s="190" t="s">
        <v>2678</v>
      </c>
      <c r="E375" s="190" t="s">
        <v>2679</v>
      </c>
      <c r="F375" s="190"/>
      <c r="G375" s="190"/>
      <c r="H375" s="190"/>
      <c r="I375" s="110">
        <v>43594</v>
      </c>
      <c r="J375" s="190" t="s">
        <v>2680</v>
      </c>
      <c r="K375" s="110">
        <v>43594</v>
      </c>
      <c r="L375" s="181">
        <v>45808</v>
      </c>
    </row>
    <row r="376" spans="1:12" ht="42" customHeight="1">
      <c r="A376" s="69">
        <v>374</v>
      </c>
      <c r="B376" s="109" t="s">
        <v>19</v>
      </c>
      <c r="C376" s="148" t="s">
        <v>68</v>
      </c>
      <c r="D376" s="190" t="s">
        <v>2690</v>
      </c>
      <c r="E376" s="190" t="s">
        <v>2691</v>
      </c>
      <c r="F376" s="190"/>
      <c r="G376" s="190"/>
      <c r="H376" s="190"/>
      <c r="I376" s="110">
        <v>43612</v>
      </c>
      <c r="J376" s="190" t="s">
        <v>2692</v>
      </c>
      <c r="K376" s="110">
        <v>43612</v>
      </c>
      <c r="L376" s="181">
        <v>45808</v>
      </c>
    </row>
    <row r="377" spans="1:12" ht="42" customHeight="1">
      <c r="A377" s="69">
        <v>375</v>
      </c>
      <c r="B377" s="109" t="s">
        <v>2638</v>
      </c>
      <c r="C377" s="148" t="s">
        <v>2607</v>
      </c>
      <c r="D377" s="190" t="s">
        <v>2704</v>
      </c>
      <c r="E377" s="190" t="s">
        <v>2705</v>
      </c>
      <c r="F377" s="190"/>
      <c r="G377" s="190"/>
      <c r="H377" s="190"/>
      <c r="I377" s="110">
        <v>43978</v>
      </c>
      <c r="J377" s="190" t="s">
        <v>2706</v>
      </c>
      <c r="K377" s="110">
        <v>43978</v>
      </c>
      <c r="L377" s="181">
        <v>45808</v>
      </c>
    </row>
    <row r="378" spans="1:12" ht="42" customHeight="1">
      <c r="A378" s="69">
        <v>376</v>
      </c>
      <c r="B378" s="109" t="s">
        <v>247</v>
      </c>
      <c r="C378" s="148" t="s">
        <v>2607</v>
      </c>
      <c r="D378" s="190" t="s">
        <v>2704</v>
      </c>
      <c r="E378" s="190" t="s">
        <v>2705</v>
      </c>
      <c r="F378" s="190"/>
      <c r="G378" s="190"/>
      <c r="H378" s="190"/>
      <c r="I378" s="110">
        <v>43978</v>
      </c>
      <c r="J378" s="190" t="s">
        <v>2707</v>
      </c>
      <c r="K378" s="110">
        <v>43978</v>
      </c>
      <c r="L378" s="181">
        <v>45808</v>
      </c>
    </row>
    <row r="379" spans="1:12" ht="42" customHeight="1">
      <c r="A379" s="69">
        <v>377</v>
      </c>
      <c r="B379" s="109" t="s">
        <v>19</v>
      </c>
      <c r="C379" s="148" t="s">
        <v>55</v>
      </c>
      <c r="D379" s="190" t="s">
        <v>2714</v>
      </c>
      <c r="E379" s="190" t="s">
        <v>2715</v>
      </c>
      <c r="F379" s="190"/>
      <c r="G379" s="190"/>
      <c r="H379" s="190"/>
      <c r="I379" s="110">
        <v>27546</v>
      </c>
      <c r="J379" s="190" t="s">
        <v>2619</v>
      </c>
      <c r="K379" s="110">
        <v>43983</v>
      </c>
      <c r="L379" s="181">
        <v>45808</v>
      </c>
    </row>
    <row r="380" spans="1:12" ht="42" customHeight="1">
      <c r="A380" s="69">
        <v>378</v>
      </c>
      <c r="B380" s="109" t="s">
        <v>19</v>
      </c>
      <c r="C380" s="148" t="s">
        <v>62</v>
      </c>
      <c r="D380" s="190" t="s">
        <v>2716</v>
      </c>
      <c r="E380" s="190" t="s">
        <v>2717</v>
      </c>
      <c r="F380" s="190"/>
      <c r="G380" s="190"/>
      <c r="H380" s="190"/>
      <c r="I380" s="110">
        <v>31171</v>
      </c>
      <c r="J380" s="190" t="s">
        <v>2718</v>
      </c>
      <c r="K380" s="110">
        <v>43617</v>
      </c>
      <c r="L380" s="181">
        <v>45808</v>
      </c>
    </row>
    <row r="381" spans="1:12" ht="42" customHeight="1">
      <c r="A381" s="69">
        <v>379</v>
      </c>
      <c r="B381" s="175" t="s">
        <v>47</v>
      </c>
      <c r="C381" s="176"/>
      <c r="D381" s="176" t="s">
        <v>2732</v>
      </c>
      <c r="E381" s="176" t="s">
        <v>2733</v>
      </c>
      <c r="F381" s="176"/>
      <c r="G381" s="176"/>
      <c r="H381" s="176"/>
      <c r="I381" s="201">
        <v>45788</v>
      </c>
      <c r="J381" s="202" t="s">
        <v>2734</v>
      </c>
      <c r="K381" s="184">
        <v>45788</v>
      </c>
      <c r="L381" s="181">
        <v>45788</v>
      </c>
    </row>
    <row r="382" spans="1:12" ht="42" customHeight="1">
      <c r="A382" s="69">
        <v>380</v>
      </c>
      <c r="B382" s="175" t="s">
        <v>47</v>
      </c>
      <c r="C382" s="176"/>
      <c r="D382" s="176" t="s">
        <v>2735</v>
      </c>
      <c r="E382" s="176" t="s">
        <v>2736</v>
      </c>
      <c r="F382" s="176"/>
      <c r="G382" s="176"/>
      <c r="H382" s="176"/>
      <c r="I382" s="201">
        <v>45788</v>
      </c>
      <c r="J382" s="202" t="s">
        <v>2737</v>
      </c>
      <c r="K382" s="184">
        <v>45788</v>
      </c>
      <c r="L382" s="181">
        <v>45788</v>
      </c>
    </row>
    <row r="383" spans="1:12" ht="42" customHeight="1">
      <c r="A383" s="69">
        <v>381</v>
      </c>
      <c r="B383" s="109" t="s">
        <v>19</v>
      </c>
      <c r="C383" s="148" t="s">
        <v>214</v>
      </c>
      <c r="D383" s="148" t="s">
        <v>2769</v>
      </c>
      <c r="E383" s="148" t="s">
        <v>2770</v>
      </c>
      <c r="F383" s="212"/>
      <c r="G383" s="148"/>
      <c r="H383" s="148"/>
      <c r="I383" s="208">
        <v>31941</v>
      </c>
      <c r="J383" s="148" t="s">
        <v>2771</v>
      </c>
      <c r="K383" s="208">
        <v>44013</v>
      </c>
      <c r="L383" s="150">
        <v>45838</v>
      </c>
    </row>
    <row r="384" spans="1:12" ht="42" customHeight="1">
      <c r="A384" s="69">
        <v>382</v>
      </c>
      <c r="B384" s="109" t="s">
        <v>27</v>
      </c>
      <c r="C384" s="148" t="s">
        <v>2607</v>
      </c>
      <c r="D384" s="148" t="s">
        <v>2772</v>
      </c>
      <c r="E384" s="148" t="s">
        <v>2773</v>
      </c>
      <c r="F384" s="148"/>
      <c r="G384" s="148"/>
      <c r="H384" s="148"/>
      <c r="I384" s="208">
        <v>33419</v>
      </c>
      <c r="J384" s="148" t="s">
        <v>2774</v>
      </c>
      <c r="K384" s="208">
        <v>43647</v>
      </c>
      <c r="L384" s="150">
        <v>45838</v>
      </c>
    </row>
    <row r="385" spans="1:12" ht="42" customHeight="1">
      <c r="A385" s="69">
        <v>383</v>
      </c>
      <c r="B385" s="109" t="s">
        <v>19</v>
      </c>
      <c r="C385" s="148" t="s">
        <v>65</v>
      </c>
      <c r="D385" s="148" t="s">
        <v>2788</v>
      </c>
      <c r="E385" s="148" t="s">
        <v>2789</v>
      </c>
      <c r="F385" s="148"/>
      <c r="G385" s="148"/>
      <c r="H385" s="148"/>
      <c r="I385" s="208">
        <v>39241</v>
      </c>
      <c r="J385" s="148" t="s">
        <v>2790</v>
      </c>
      <c r="K385" s="208">
        <v>43647</v>
      </c>
      <c r="L385" s="150">
        <v>45838</v>
      </c>
    </row>
    <row r="386" spans="1:12" ht="42" customHeight="1">
      <c r="A386" s="69">
        <v>384</v>
      </c>
      <c r="B386" s="175" t="s">
        <v>19</v>
      </c>
      <c r="C386" s="176" t="s">
        <v>65</v>
      </c>
      <c r="D386" s="176" t="s">
        <v>2811</v>
      </c>
      <c r="E386" s="176" t="s">
        <v>2812</v>
      </c>
      <c r="F386" s="176"/>
      <c r="G386" s="176"/>
      <c r="H386" s="176"/>
      <c r="I386" s="201">
        <v>44267</v>
      </c>
      <c r="J386" s="202" t="s">
        <v>2813</v>
      </c>
      <c r="K386" s="184">
        <v>44267</v>
      </c>
      <c r="L386" s="181">
        <v>45838</v>
      </c>
    </row>
    <row r="387" spans="1:12" ht="42" customHeight="1">
      <c r="A387" s="69">
        <v>385</v>
      </c>
      <c r="B387" s="109" t="s">
        <v>181</v>
      </c>
      <c r="C387" s="148" t="s">
        <v>40</v>
      </c>
      <c r="D387" s="190" t="s">
        <v>2892</v>
      </c>
      <c r="E387" s="190" t="s">
        <v>2893</v>
      </c>
      <c r="F387" s="190"/>
      <c r="G387" s="190"/>
      <c r="H387" s="190"/>
      <c r="I387" s="110">
        <v>40344</v>
      </c>
      <c r="J387" s="190" t="s">
        <v>2894</v>
      </c>
      <c r="K387" s="110">
        <v>44013</v>
      </c>
      <c r="L387" s="181">
        <v>45838</v>
      </c>
    </row>
    <row r="388" spans="1:12" ht="42" customHeight="1">
      <c r="A388" s="69">
        <v>386</v>
      </c>
      <c r="B388" s="109" t="s">
        <v>19</v>
      </c>
      <c r="C388" s="148" t="s">
        <v>68</v>
      </c>
      <c r="D388" s="190" t="s">
        <v>2906</v>
      </c>
      <c r="E388" s="190" t="s">
        <v>2907</v>
      </c>
      <c r="F388" s="190"/>
      <c r="G388" s="190"/>
      <c r="H388" s="190"/>
      <c r="I388" s="110">
        <v>43622</v>
      </c>
      <c r="J388" s="190" t="s">
        <v>2908</v>
      </c>
      <c r="K388" s="110">
        <v>43622</v>
      </c>
      <c r="L388" s="181">
        <v>45838</v>
      </c>
    </row>
    <row r="389" spans="1:12" ht="42" customHeight="1">
      <c r="A389" s="69">
        <v>387</v>
      </c>
      <c r="B389" s="109" t="s">
        <v>19</v>
      </c>
      <c r="C389" s="148" t="s">
        <v>214</v>
      </c>
      <c r="D389" s="190" t="s">
        <v>2917</v>
      </c>
      <c r="E389" s="190" t="s">
        <v>2918</v>
      </c>
      <c r="F389" s="190"/>
      <c r="G389" s="190"/>
      <c r="H389" s="190"/>
      <c r="I389" s="110">
        <v>43628</v>
      </c>
      <c r="J389" s="190" t="s">
        <v>2919</v>
      </c>
      <c r="K389" s="110">
        <v>43628</v>
      </c>
      <c r="L389" s="181">
        <v>45838</v>
      </c>
    </row>
    <row r="390" spans="1:12" ht="42" customHeight="1">
      <c r="A390" s="69">
        <v>388</v>
      </c>
      <c r="B390" s="109" t="s">
        <v>19</v>
      </c>
      <c r="C390" s="148" t="s">
        <v>62</v>
      </c>
      <c r="D390" s="190" t="s">
        <v>2926</v>
      </c>
      <c r="E390" s="190" t="s">
        <v>2927</v>
      </c>
      <c r="F390" s="190"/>
      <c r="G390" s="190"/>
      <c r="H390" s="190"/>
      <c r="I390" s="110">
        <v>43631</v>
      </c>
      <c r="J390" s="190" t="s">
        <v>2928</v>
      </c>
      <c r="K390" s="110">
        <v>43631</v>
      </c>
      <c r="L390" s="181">
        <v>45838</v>
      </c>
    </row>
    <row r="391" spans="1:12" ht="42" customHeight="1">
      <c r="A391" s="69">
        <v>389</v>
      </c>
      <c r="B391" s="103" t="s">
        <v>247</v>
      </c>
      <c r="C391" s="103" t="s">
        <v>2607</v>
      </c>
      <c r="D391" s="188" t="s">
        <v>2929</v>
      </c>
      <c r="E391" s="188" t="s">
        <v>2930</v>
      </c>
      <c r="F391" s="188"/>
      <c r="G391" s="188"/>
      <c r="H391" s="188"/>
      <c r="I391" s="183">
        <v>43622</v>
      </c>
      <c r="J391" s="188" t="s">
        <v>2931</v>
      </c>
      <c r="K391" s="183">
        <v>43622</v>
      </c>
      <c r="L391" s="4">
        <v>45838</v>
      </c>
    </row>
    <row r="392" spans="1:12" ht="42" customHeight="1">
      <c r="A392" s="69">
        <v>390</v>
      </c>
      <c r="B392" s="103" t="s">
        <v>19</v>
      </c>
      <c r="C392" s="103" t="s">
        <v>65</v>
      </c>
      <c r="D392" s="188" t="s">
        <v>2932</v>
      </c>
      <c r="E392" s="188" t="s">
        <v>2933</v>
      </c>
      <c r="F392" s="188"/>
      <c r="G392" s="188"/>
      <c r="H392" s="188"/>
      <c r="I392" s="183">
        <v>43643</v>
      </c>
      <c r="J392" s="188" t="s">
        <v>2934</v>
      </c>
      <c r="K392" s="183">
        <v>43643</v>
      </c>
      <c r="L392" s="4">
        <v>45838</v>
      </c>
    </row>
    <row r="393" spans="1:12" ht="42" customHeight="1">
      <c r="A393" s="69">
        <v>391</v>
      </c>
      <c r="B393" s="103" t="s">
        <v>19</v>
      </c>
      <c r="C393" s="103" t="s">
        <v>34</v>
      </c>
      <c r="D393" s="188" t="s">
        <v>2944</v>
      </c>
      <c r="E393" s="188" t="s">
        <v>2945</v>
      </c>
      <c r="F393" s="188"/>
      <c r="G393" s="188"/>
      <c r="H393" s="188"/>
      <c r="I393" s="183">
        <v>44009</v>
      </c>
      <c r="J393" s="188" t="s">
        <v>2946</v>
      </c>
      <c r="K393" s="183">
        <v>44009</v>
      </c>
      <c r="L393" s="4">
        <v>45838</v>
      </c>
    </row>
    <row r="394" spans="1:12" ht="42" customHeight="1">
      <c r="A394" s="69">
        <v>392</v>
      </c>
      <c r="B394" s="103" t="s">
        <v>19</v>
      </c>
      <c r="C394" s="103" t="s">
        <v>55</v>
      </c>
      <c r="D394" s="188" t="s">
        <v>2950</v>
      </c>
      <c r="E394" s="188" t="s">
        <v>2951</v>
      </c>
      <c r="F394" s="188"/>
      <c r="G394" s="188"/>
      <c r="H394" s="188"/>
      <c r="I394" s="183">
        <v>27211</v>
      </c>
      <c r="J394" s="188" t="s">
        <v>2925</v>
      </c>
      <c r="K394" s="183">
        <v>44013</v>
      </c>
      <c r="L394" s="4">
        <v>45838</v>
      </c>
    </row>
    <row r="395" spans="1:12" ht="42" customHeight="1">
      <c r="A395" s="69">
        <v>393</v>
      </c>
      <c r="B395" s="103" t="s">
        <v>19</v>
      </c>
      <c r="C395" s="103" t="s">
        <v>214</v>
      </c>
      <c r="D395" s="188" t="s">
        <v>2952</v>
      </c>
      <c r="E395" s="188" t="s">
        <v>2953</v>
      </c>
      <c r="F395" s="188"/>
      <c r="G395" s="188"/>
      <c r="H395" s="188"/>
      <c r="I395" s="183">
        <v>29019</v>
      </c>
      <c r="J395" s="188" t="s">
        <v>2954</v>
      </c>
      <c r="K395" s="183">
        <v>43647</v>
      </c>
      <c r="L395" s="4">
        <v>45838</v>
      </c>
    </row>
    <row r="396" spans="1:12" ht="42" customHeight="1">
      <c r="A396" s="69">
        <v>394</v>
      </c>
      <c r="B396" s="103" t="s">
        <v>19</v>
      </c>
      <c r="C396" s="103" t="s">
        <v>20</v>
      </c>
      <c r="D396" s="188" t="s">
        <v>2955</v>
      </c>
      <c r="E396" s="188" t="s">
        <v>2956</v>
      </c>
      <c r="F396" s="188"/>
      <c r="G396" s="188"/>
      <c r="H396" s="188"/>
      <c r="I396" s="183">
        <v>30126</v>
      </c>
      <c r="J396" s="188" t="s">
        <v>2957</v>
      </c>
      <c r="K396" s="183">
        <v>43647</v>
      </c>
      <c r="L396" s="4">
        <v>45838</v>
      </c>
    </row>
    <row r="397" spans="1:12" ht="42" customHeight="1">
      <c r="A397" s="69">
        <v>395</v>
      </c>
      <c r="B397" s="103" t="s">
        <v>47</v>
      </c>
      <c r="C397" s="103" t="s">
        <v>2607</v>
      </c>
      <c r="D397" s="103" t="s">
        <v>2973</v>
      </c>
      <c r="E397" s="103" t="s">
        <v>2974</v>
      </c>
      <c r="F397" s="103"/>
      <c r="G397" s="103"/>
      <c r="H397" s="103"/>
      <c r="I397" s="186">
        <v>45239</v>
      </c>
      <c r="J397" s="103" t="s">
        <v>2975</v>
      </c>
      <c r="K397" s="186">
        <v>45239</v>
      </c>
      <c r="L397" s="186">
        <v>45808</v>
      </c>
    </row>
    <row r="398" spans="1:12" ht="42" customHeight="1">
      <c r="A398" s="69">
        <v>396</v>
      </c>
      <c r="B398" s="103" t="s">
        <v>47</v>
      </c>
      <c r="C398" s="103" t="s">
        <v>2607</v>
      </c>
      <c r="D398" s="103" t="s">
        <v>2976</v>
      </c>
      <c r="E398" s="103" t="s">
        <v>2977</v>
      </c>
      <c r="F398" s="103"/>
      <c r="G398" s="103"/>
      <c r="H398" s="103"/>
      <c r="I398" s="186">
        <v>45383</v>
      </c>
      <c r="J398" s="103" t="s">
        <v>2978</v>
      </c>
      <c r="K398" s="186">
        <v>45383</v>
      </c>
      <c r="L398" s="186">
        <v>45816</v>
      </c>
    </row>
    <row r="399" spans="1:12" ht="42" customHeight="1">
      <c r="A399" s="69">
        <v>397</v>
      </c>
      <c r="B399" s="103" t="s">
        <v>47</v>
      </c>
      <c r="C399" s="103" t="s">
        <v>2607</v>
      </c>
      <c r="D399" s="103" t="s">
        <v>2979</v>
      </c>
      <c r="E399" s="103" t="s">
        <v>2980</v>
      </c>
      <c r="F399" s="103"/>
      <c r="G399" s="103"/>
      <c r="H399" s="103"/>
      <c r="I399" s="186">
        <v>45471</v>
      </c>
      <c r="J399" s="103" t="s">
        <v>2981</v>
      </c>
      <c r="K399" s="186">
        <v>45471</v>
      </c>
      <c r="L399" s="186">
        <v>45806</v>
      </c>
    </row>
    <row r="400" spans="1:12" ht="42" customHeight="1">
      <c r="A400" s="69">
        <v>398</v>
      </c>
      <c r="B400" s="103" t="s">
        <v>47</v>
      </c>
      <c r="C400" s="103" t="s">
        <v>2607</v>
      </c>
      <c r="D400" s="103" t="s">
        <v>2988</v>
      </c>
      <c r="E400" s="103" t="s">
        <v>2989</v>
      </c>
      <c r="F400" s="103"/>
      <c r="G400" s="103"/>
      <c r="H400" s="103"/>
      <c r="I400" s="186">
        <v>45064</v>
      </c>
      <c r="J400" s="103" t="s">
        <v>2990</v>
      </c>
      <c r="K400" s="186">
        <v>45064</v>
      </c>
      <c r="L400" s="186">
        <v>45716</v>
      </c>
    </row>
    <row r="401" spans="1:12" ht="42" customHeight="1">
      <c r="A401" s="69">
        <v>399</v>
      </c>
      <c r="B401" s="103" t="s">
        <v>19</v>
      </c>
      <c r="C401" s="103" t="s">
        <v>62</v>
      </c>
      <c r="D401" s="188" t="s">
        <v>3013</v>
      </c>
      <c r="E401" s="188" t="s">
        <v>3014</v>
      </c>
      <c r="F401" s="188"/>
      <c r="G401" s="188"/>
      <c r="H401" s="188"/>
      <c r="I401" s="183">
        <v>33422</v>
      </c>
      <c r="J401" s="188" t="s">
        <v>3015</v>
      </c>
      <c r="K401" s="183">
        <v>43678</v>
      </c>
      <c r="L401" s="183">
        <v>45869</v>
      </c>
    </row>
    <row r="402" spans="1:12" ht="42" customHeight="1">
      <c r="A402" s="69">
        <v>400</v>
      </c>
      <c r="B402" s="103" t="s">
        <v>19</v>
      </c>
      <c r="C402" s="103" t="s">
        <v>34</v>
      </c>
      <c r="D402" s="188" t="s">
        <v>3039</v>
      </c>
      <c r="E402" s="188" t="s">
        <v>3040</v>
      </c>
      <c r="F402" s="188"/>
      <c r="G402" s="188"/>
      <c r="H402" s="188"/>
      <c r="I402" s="183">
        <v>37104</v>
      </c>
      <c r="J402" s="188" t="s">
        <v>3041</v>
      </c>
      <c r="K402" s="183">
        <v>43678</v>
      </c>
      <c r="L402" s="183">
        <v>45869</v>
      </c>
    </row>
    <row r="403" spans="1:12" ht="42" customHeight="1">
      <c r="A403" s="69">
        <v>401</v>
      </c>
      <c r="B403" s="103" t="s">
        <v>19</v>
      </c>
      <c r="C403" s="103" t="s">
        <v>62</v>
      </c>
      <c r="D403" s="188" t="s">
        <v>3065</v>
      </c>
      <c r="E403" s="188" t="s">
        <v>3066</v>
      </c>
      <c r="F403" s="188"/>
      <c r="G403" s="188"/>
      <c r="H403" s="188"/>
      <c r="I403" s="183">
        <v>41475</v>
      </c>
      <c r="J403" s="188" t="s">
        <v>3067</v>
      </c>
      <c r="K403" s="183">
        <v>43678</v>
      </c>
      <c r="L403" s="183">
        <v>45869</v>
      </c>
    </row>
    <row r="404" spans="1:12" ht="42" customHeight="1">
      <c r="A404" s="69">
        <v>402</v>
      </c>
      <c r="B404" s="103" t="s">
        <v>19</v>
      </c>
      <c r="C404" s="103" t="s">
        <v>129</v>
      </c>
      <c r="D404" s="188" t="s">
        <v>3092</v>
      </c>
      <c r="E404" s="188" t="s">
        <v>3093</v>
      </c>
      <c r="F404" s="188"/>
      <c r="G404" s="188"/>
      <c r="H404" s="188"/>
      <c r="I404" s="183">
        <v>43661</v>
      </c>
      <c r="J404" s="188" t="s">
        <v>3094</v>
      </c>
      <c r="K404" s="183">
        <v>43661</v>
      </c>
      <c r="L404" s="183">
        <v>45869</v>
      </c>
    </row>
    <row r="405" spans="1:12" ht="42" customHeight="1">
      <c r="A405" s="69">
        <v>403</v>
      </c>
      <c r="B405" s="103" t="s">
        <v>19</v>
      </c>
      <c r="C405" s="103" t="s">
        <v>525</v>
      </c>
      <c r="D405" s="188" t="s">
        <v>3101</v>
      </c>
      <c r="E405" s="188" t="s">
        <v>3102</v>
      </c>
      <c r="F405" s="188"/>
      <c r="G405" s="188"/>
      <c r="H405" s="188"/>
      <c r="I405" s="183">
        <v>43657</v>
      </c>
      <c r="J405" s="188" t="s">
        <v>3043</v>
      </c>
      <c r="K405" s="183">
        <v>43657</v>
      </c>
      <c r="L405" s="183">
        <v>45869</v>
      </c>
    </row>
    <row r="406" spans="1:12" ht="42" customHeight="1">
      <c r="A406" s="69">
        <v>404</v>
      </c>
      <c r="B406" s="103" t="s">
        <v>19</v>
      </c>
      <c r="C406" s="103" t="s">
        <v>20</v>
      </c>
      <c r="D406" s="188" t="s">
        <v>3103</v>
      </c>
      <c r="E406" s="188" t="s">
        <v>3104</v>
      </c>
      <c r="F406" s="188"/>
      <c r="G406" s="188"/>
      <c r="H406" s="188"/>
      <c r="I406" s="183">
        <v>43660</v>
      </c>
      <c r="J406" s="188" t="s">
        <v>3105</v>
      </c>
      <c r="K406" s="183">
        <v>43660</v>
      </c>
      <c r="L406" s="183">
        <v>45869</v>
      </c>
    </row>
    <row r="407" spans="1:12" ht="42" customHeight="1">
      <c r="A407" s="69">
        <v>405</v>
      </c>
      <c r="B407" s="103" t="s">
        <v>19</v>
      </c>
      <c r="C407" s="103" t="s">
        <v>65</v>
      </c>
      <c r="D407" s="188" t="s">
        <v>3112</v>
      </c>
      <c r="E407" s="188" t="s">
        <v>3113</v>
      </c>
      <c r="F407" s="188"/>
      <c r="G407" s="188"/>
      <c r="H407" s="188"/>
      <c r="I407" s="183">
        <v>43668</v>
      </c>
      <c r="J407" s="188" t="s">
        <v>3114</v>
      </c>
      <c r="K407" s="183">
        <v>43668</v>
      </c>
      <c r="L407" s="183">
        <v>45869</v>
      </c>
    </row>
    <row r="408" spans="1:12" ht="42" customHeight="1">
      <c r="A408" s="69">
        <v>406</v>
      </c>
      <c r="B408" s="103" t="s">
        <v>19</v>
      </c>
      <c r="C408" s="103" t="s">
        <v>3115</v>
      </c>
      <c r="D408" s="188" t="s">
        <v>3116</v>
      </c>
      <c r="E408" s="188" t="s">
        <v>3117</v>
      </c>
      <c r="F408" s="188"/>
      <c r="G408" s="188"/>
      <c r="H408" s="188"/>
      <c r="I408" s="183">
        <v>43664</v>
      </c>
      <c r="J408" s="188" t="s">
        <v>3118</v>
      </c>
      <c r="K408" s="183">
        <v>43664</v>
      </c>
      <c r="L408" s="183">
        <v>45869</v>
      </c>
    </row>
    <row r="409" spans="1:12" ht="42" customHeight="1">
      <c r="A409" s="69">
        <v>407</v>
      </c>
      <c r="B409" s="103" t="s">
        <v>19</v>
      </c>
      <c r="C409" s="103" t="s">
        <v>34</v>
      </c>
      <c r="D409" s="188" t="s">
        <v>3125</v>
      </c>
      <c r="E409" s="188" t="s">
        <v>3126</v>
      </c>
      <c r="F409" s="188"/>
      <c r="G409" s="188"/>
      <c r="H409" s="188"/>
      <c r="I409" s="183">
        <v>43666</v>
      </c>
      <c r="J409" s="188" t="s">
        <v>3127</v>
      </c>
      <c r="K409" s="183">
        <v>43666</v>
      </c>
      <c r="L409" s="183">
        <v>45869</v>
      </c>
    </row>
    <row r="410" spans="1:12" ht="42" customHeight="1">
      <c r="A410" s="69">
        <v>408</v>
      </c>
      <c r="B410" s="103" t="s">
        <v>47</v>
      </c>
      <c r="C410" s="103" t="s">
        <v>2607</v>
      </c>
      <c r="D410" s="103" t="s">
        <v>3164</v>
      </c>
      <c r="E410" s="103" t="s">
        <v>3165</v>
      </c>
      <c r="F410" s="103"/>
      <c r="G410" s="103"/>
      <c r="H410" s="103"/>
      <c r="I410" s="186">
        <v>45864</v>
      </c>
      <c r="J410" s="103" t="s">
        <v>3166</v>
      </c>
      <c r="K410" s="186">
        <v>45864</v>
      </c>
      <c r="L410" s="186">
        <v>45864</v>
      </c>
    </row>
    <row r="411" spans="1:12" ht="42" customHeight="1">
      <c r="A411" s="69">
        <v>409</v>
      </c>
      <c r="B411" s="103" t="s">
        <v>47</v>
      </c>
      <c r="C411" s="103" t="s">
        <v>2607</v>
      </c>
      <c r="D411" s="103" t="s">
        <v>3167</v>
      </c>
      <c r="E411" s="103" t="s">
        <v>3165</v>
      </c>
      <c r="F411" s="103"/>
      <c r="G411" s="103"/>
      <c r="H411" s="103"/>
      <c r="I411" s="186">
        <v>45864</v>
      </c>
      <c r="J411" s="103" t="s">
        <v>3168</v>
      </c>
      <c r="K411" s="186">
        <v>45864</v>
      </c>
      <c r="L411" s="186">
        <v>45864</v>
      </c>
    </row>
    <row r="412" spans="1:12" ht="42" customHeight="1">
      <c r="A412" s="69">
        <v>410</v>
      </c>
      <c r="B412" s="103" t="s">
        <v>47</v>
      </c>
      <c r="C412" s="103" t="s">
        <v>2607</v>
      </c>
      <c r="D412" s="103" t="s">
        <v>3169</v>
      </c>
      <c r="E412" s="103" t="s">
        <v>3165</v>
      </c>
      <c r="F412" s="103"/>
      <c r="G412" s="103"/>
      <c r="H412" s="103"/>
      <c r="I412" s="186">
        <v>45864</v>
      </c>
      <c r="J412" s="103" t="s">
        <v>3170</v>
      </c>
      <c r="K412" s="186">
        <v>45864</v>
      </c>
      <c r="L412" s="186">
        <v>45864</v>
      </c>
    </row>
    <row r="413" spans="1:12" ht="42" customHeight="1">
      <c r="A413" s="69">
        <v>411</v>
      </c>
      <c r="B413" s="103" t="s">
        <v>47</v>
      </c>
      <c r="C413" s="103" t="s">
        <v>2607</v>
      </c>
      <c r="D413" s="103" t="s">
        <v>3176</v>
      </c>
      <c r="E413" s="103" t="s">
        <v>3165</v>
      </c>
      <c r="F413" s="103"/>
      <c r="G413" s="103"/>
      <c r="H413" s="103"/>
      <c r="I413" s="186">
        <v>45864</v>
      </c>
      <c r="J413" s="103" t="s">
        <v>3177</v>
      </c>
      <c r="K413" s="186">
        <v>45864</v>
      </c>
      <c r="L413" s="186">
        <v>45864</v>
      </c>
    </row>
    <row r="414" spans="1:12" ht="42" customHeight="1">
      <c r="A414" s="69">
        <v>412</v>
      </c>
      <c r="B414" s="103" t="s">
        <v>47</v>
      </c>
      <c r="C414" s="103" t="s">
        <v>2607</v>
      </c>
      <c r="D414" s="103" t="s">
        <v>3178</v>
      </c>
      <c r="E414" s="103" t="s">
        <v>3165</v>
      </c>
      <c r="F414" s="103"/>
      <c r="G414" s="103"/>
      <c r="H414" s="103"/>
      <c r="I414" s="186">
        <v>45864</v>
      </c>
      <c r="J414" s="103" t="s">
        <v>3179</v>
      </c>
      <c r="K414" s="186">
        <v>45864</v>
      </c>
      <c r="L414" s="186">
        <v>45864</v>
      </c>
    </row>
    <row r="415" spans="1:12" ht="42" customHeight="1">
      <c r="A415" s="69">
        <v>413</v>
      </c>
      <c r="B415" s="103" t="s">
        <v>47</v>
      </c>
      <c r="C415" s="103" t="s">
        <v>2607</v>
      </c>
      <c r="D415" s="103" t="s">
        <v>3180</v>
      </c>
      <c r="E415" s="103" t="s">
        <v>3165</v>
      </c>
      <c r="F415" s="103"/>
      <c r="G415" s="103"/>
      <c r="H415" s="103"/>
      <c r="I415" s="186">
        <v>45864</v>
      </c>
      <c r="J415" s="103" t="s">
        <v>3181</v>
      </c>
      <c r="K415" s="186">
        <v>45864</v>
      </c>
      <c r="L415" s="186">
        <v>45864</v>
      </c>
    </row>
    <row r="416" spans="1:12" ht="42" customHeight="1">
      <c r="A416" s="69">
        <v>414</v>
      </c>
      <c r="B416" s="103" t="s">
        <v>47</v>
      </c>
      <c r="C416" s="103" t="s">
        <v>2607</v>
      </c>
      <c r="D416" s="103" t="s">
        <v>3182</v>
      </c>
      <c r="E416" s="103" t="s">
        <v>3165</v>
      </c>
      <c r="F416" s="103"/>
      <c r="G416" s="103"/>
      <c r="H416" s="103"/>
      <c r="I416" s="186">
        <v>45864</v>
      </c>
      <c r="J416" s="103" t="s">
        <v>3183</v>
      </c>
      <c r="K416" s="186">
        <v>45864</v>
      </c>
      <c r="L416" s="186">
        <v>45864</v>
      </c>
    </row>
    <row r="417" spans="1:12" ht="42" customHeight="1">
      <c r="A417" s="69">
        <v>415</v>
      </c>
      <c r="B417" s="103" t="s">
        <v>2638</v>
      </c>
      <c r="C417" s="103" t="s">
        <v>2607</v>
      </c>
      <c r="D417" s="188" t="s">
        <v>3184</v>
      </c>
      <c r="E417" s="188" t="s">
        <v>3185</v>
      </c>
      <c r="F417" s="188"/>
      <c r="G417" s="188"/>
      <c r="H417" s="188"/>
      <c r="I417" s="183">
        <v>27958</v>
      </c>
      <c r="J417" s="188" t="s">
        <v>3186</v>
      </c>
      <c r="K417" s="183">
        <v>43678</v>
      </c>
      <c r="L417" s="183">
        <v>45869</v>
      </c>
    </row>
    <row r="418" spans="1:12" ht="42" customHeight="1">
      <c r="A418" s="69">
        <v>416</v>
      </c>
      <c r="B418" s="103" t="s">
        <v>19</v>
      </c>
      <c r="C418" s="103" t="s">
        <v>20</v>
      </c>
      <c r="D418" s="188" t="s">
        <v>3187</v>
      </c>
      <c r="E418" s="188" t="s">
        <v>3188</v>
      </c>
      <c r="F418" s="188"/>
      <c r="G418" s="188"/>
      <c r="H418" s="188"/>
      <c r="I418" s="183">
        <v>30147</v>
      </c>
      <c r="J418" s="188" t="s">
        <v>3189</v>
      </c>
      <c r="K418" s="183">
        <v>43678</v>
      </c>
      <c r="L418" s="183">
        <v>45869</v>
      </c>
    </row>
    <row r="419" spans="1:12" ht="42" customHeight="1">
      <c r="A419" s="69">
        <v>417</v>
      </c>
      <c r="B419" s="103" t="s">
        <v>19</v>
      </c>
      <c r="C419" s="103" t="s">
        <v>55</v>
      </c>
      <c r="D419" s="188" t="s">
        <v>3205</v>
      </c>
      <c r="E419" s="188" t="s">
        <v>3206</v>
      </c>
      <c r="F419" s="188"/>
      <c r="G419" s="188"/>
      <c r="H419" s="188"/>
      <c r="I419" s="183">
        <v>34547</v>
      </c>
      <c r="J419" s="188" t="s">
        <v>3207</v>
      </c>
      <c r="K419" s="183">
        <v>43678</v>
      </c>
      <c r="L419" s="183">
        <v>45869</v>
      </c>
    </row>
    <row r="420" spans="1:12" ht="42" customHeight="1">
      <c r="A420" s="69">
        <v>418</v>
      </c>
      <c r="B420" s="102" t="s">
        <v>19</v>
      </c>
      <c r="C420" s="147" t="s">
        <v>34</v>
      </c>
      <c r="D420" s="188" t="s">
        <v>3238</v>
      </c>
      <c r="E420" s="188" t="s">
        <v>3239</v>
      </c>
      <c r="F420" s="188"/>
      <c r="G420" s="188"/>
      <c r="H420" s="188"/>
      <c r="I420" s="183">
        <v>43653</v>
      </c>
      <c r="J420" s="188" t="s">
        <v>3240</v>
      </c>
      <c r="K420" s="183">
        <v>43653</v>
      </c>
      <c r="L420" s="183">
        <v>45869</v>
      </c>
    </row>
    <row r="421" spans="1:12" ht="42" customHeight="1">
      <c r="A421" s="69">
        <v>419</v>
      </c>
      <c r="B421" s="102" t="s">
        <v>19</v>
      </c>
      <c r="C421" s="147" t="s">
        <v>65</v>
      </c>
      <c r="D421" s="188" t="s">
        <v>2811</v>
      </c>
      <c r="E421" s="188" t="s">
        <v>2812</v>
      </c>
      <c r="F421" s="188"/>
      <c r="G421" s="188"/>
      <c r="H421" s="188"/>
      <c r="I421" s="183">
        <v>43678</v>
      </c>
      <c r="J421" s="188" t="s">
        <v>3246</v>
      </c>
      <c r="K421" s="183">
        <v>43678</v>
      </c>
      <c r="L421" s="183">
        <v>45869</v>
      </c>
    </row>
    <row r="422" spans="1:12" ht="42" customHeight="1">
      <c r="A422" s="69">
        <v>420</v>
      </c>
      <c r="B422" s="102" t="s">
        <v>19</v>
      </c>
      <c r="C422" s="147" t="s">
        <v>34</v>
      </c>
      <c r="D422" s="188" t="s">
        <v>3252</v>
      </c>
      <c r="E422" s="188" t="s">
        <v>3253</v>
      </c>
      <c r="F422" s="188"/>
      <c r="G422" s="188"/>
      <c r="H422" s="188"/>
      <c r="I422" s="183">
        <v>44034</v>
      </c>
      <c r="J422" s="188" t="s">
        <v>3254</v>
      </c>
      <c r="K422" s="183">
        <v>44034</v>
      </c>
      <c r="L422" s="183">
        <v>45869</v>
      </c>
    </row>
    <row r="423" spans="1:12" ht="42" customHeight="1">
      <c r="A423" s="69">
        <v>421</v>
      </c>
      <c r="B423" s="102" t="s">
        <v>19</v>
      </c>
      <c r="C423" s="147" t="s">
        <v>437</v>
      </c>
      <c r="D423" s="188" t="s">
        <v>3252</v>
      </c>
      <c r="E423" s="188" t="s">
        <v>3078</v>
      </c>
      <c r="F423" s="188"/>
      <c r="G423" s="188"/>
      <c r="H423" s="188"/>
      <c r="I423" s="183">
        <v>44034</v>
      </c>
      <c r="J423" s="188" t="s">
        <v>3255</v>
      </c>
      <c r="K423" s="183">
        <v>44034</v>
      </c>
      <c r="L423" s="183">
        <v>45869</v>
      </c>
    </row>
    <row r="424" spans="1:12" ht="42" customHeight="1">
      <c r="A424" s="69">
        <v>422</v>
      </c>
      <c r="B424" s="102" t="s">
        <v>27</v>
      </c>
      <c r="C424" s="147"/>
      <c r="D424" s="188" t="s">
        <v>3264</v>
      </c>
      <c r="E424" s="188" t="s">
        <v>3265</v>
      </c>
      <c r="F424" s="188"/>
      <c r="G424" s="188"/>
      <c r="H424" s="188"/>
      <c r="I424" s="183">
        <v>39556</v>
      </c>
      <c r="J424" s="188" t="s">
        <v>3266</v>
      </c>
      <c r="K424" s="183">
        <v>43952</v>
      </c>
      <c r="L424" s="36">
        <v>45838</v>
      </c>
    </row>
    <row r="425" spans="1:12" ht="42" customHeight="1">
      <c r="A425" s="69">
        <v>423</v>
      </c>
      <c r="B425" s="102" t="s">
        <v>19</v>
      </c>
      <c r="C425" s="147" t="s">
        <v>360</v>
      </c>
      <c r="D425" s="188" t="s">
        <v>2866</v>
      </c>
      <c r="E425" s="188" t="s">
        <v>2864</v>
      </c>
      <c r="F425" s="188"/>
      <c r="G425" s="188"/>
      <c r="H425" s="188"/>
      <c r="I425" s="183">
        <v>37056</v>
      </c>
      <c r="J425" s="188" t="s">
        <v>2867</v>
      </c>
      <c r="K425" s="183">
        <v>43647</v>
      </c>
      <c r="L425" s="36">
        <v>45808</v>
      </c>
    </row>
    <row r="426" spans="1:12" ht="42" customHeight="1">
      <c r="A426" s="69">
        <v>424</v>
      </c>
      <c r="B426" s="40" t="s">
        <v>47</v>
      </c>
      <c r="C426" s="41"/>
      <c r="D426" s="18" t="s">
        <v>3283</v>
      </c>
      <c r="E426" s="18" t="s">
        <v>3284</v>
      </c>
      <c r="F426" s="18"/>
      <c r="G426" s="18"/>
      <c r="H426" s="18"/>
      <c r="I426" s="39">
        <v>45899</v>
      </c>
      <c r="J426" s="34" t="s">
        <v>3285</v>
      </c>
      <c r="K426" s="36">
        <v>45899</v>
      </c>
      <c r="L426" s="36">
        <v>45900</v>
      </c>
    </row>
    <row r="427" spans="1:12" ht="42" customHeight="1">
      <c r="A427" s="69">
        <v>425</v>
      </c>
      <c r="B427" s="40" t="s">
        <v>47</v>
      </c>
      <c r="C427" s="41"/>
      <c r="D427" s="18" t="s">
        <v>3286</v>
      </c>
      <c r="E427" s="18" t="s">
        <v>3284</v>
      </c>
      <c r="F427" s="18"/>
      <c r="G427" s="18"/>
      <c r="H427" s="18"/>
      <c r="I427" s="39">
        <v>45899</v>
      </c>
      <c r="J427" s="34" t="s">
        <v>3287</v>
      </c>
      <c r="K427" s="36">
        <v>45899</v>
      </c>
      <c r="L427" s="36">
        <v>45900</v>
      </c>
    </row>
    <row r="428" spans="1:12" ht="42" customHeight="1">
      <c r="A428" s="69">
        <v>426</v>
      </c>
      <c r="B428" s="40" t="s">
        <v>47</v>
      </c>
      <c r="C428" s="41"/>
      <c r="D428" s="18" t="s">
        <v>3288</v>
      </c>
      <c r="E428" s="18" t="s">
        <v>3268</v>
      </c>
      <c r="F428" s="18"/>
      <c r="G428" s="18"/>
      <c r="H428" s="18"/>
      <c r="I428" s="39">
        <v>45891</v>
      </c>
      <c r="J428" s="34" t="s">
        <v>3289</v>
      </c>
      <c r="K428" s="36">
        <v>45891</v>
      </c>
      <c r="L428" s="36">
        <v>45893</v>
      </c>
    </row>
    <row r="429" spans="1:12" ht="42" customHeight="1">
      <c r="A429" s="69">
        <v>427</v>
      </c>
      <c r="B429" s="40" t="s">
        <v>47</v>
      </c>
      <c r="C429" s="41"/>
      <c r="D429" s="18" t="s">
        <v>3288</v>
      </c>
      <c r="E429" s="18" t="s">
        <v>3268</v>
      </c>
      <c r="F429" s="18"/>
      <c r="G429" s="18"/>
      <c r="H429" s="18"/>
      <c r="I429" s="39">
        <v>45891</v>
      </c>
      <c r="J429" s="34" t="s">
        <v>3290</v>
      </c>
      <c r="K429" s="36">
        <v>45891</v>
      </c>
      <c r="L429" s="36">
        <v>45893</v>
      </c>
    </row>
    <row r="430" spans="1:12" ht="42" customHeight="1">
      <c r="A430" s="69">
        <v>428</v>
      </c>
      <c r="B430" s="18" t="s">
        <v>47</v>
      </c>
      <c r="C430" s="18"/>
      <c r="D430" s="18" t="s">
        <v>3291</v>
      </c>
      <c r="E430" s="18" t="s">
        <v>3268</v>
      </c>
      <c r="F430" s="18"/>
      <c r="G430" s="18"/>
      <c r="H430" s="18"/>
      <c r="I430" s="39">
        <v>45891</v>
      </c>
      <c r="J430" s="34" t="s">
        <v>3292</v>
      </c>
      <c r="K430" s="36">
        <v>45891</v>
      </c>
      <c r="L430" s="36">
        <v>45893</v>
      </c>
    </row>
    <row r="431" spans="1:12" ht="42" customHeight="1">
      <c r="A431" s="69">
        <v>429</v>
      </c>
      <c r="B431" s="18" t="s">
        <v>47</v>
      </c>
      <c r="C431" s="18"/>
      <c r="D431" s="18" t="s">
        <v>3293</v>
      </c>
      <c r="E431" s="18" t="s">
        <v>3284</v>
      </c>
      <c r="F431" s="18"/>
      <c r="G431" s="18"/>
      <c r="H431" s="18"/>
      <c r="I431" s="39">
        <v>45899</v>
      </c>
      <c r="J431" s="34" t="s">
        <v>3294</v>
      </c>
      <c r="K431" s="36">
        <v>45899</v>
      </c>
      <c r="L431" s="36">
        <v>45900</v>
      </c>
    </row>
    <row r="432" spans="1:12" ht="42" customHeight="1">
      <c r="A432" s="69">
        <v>430</v>
      </c>
      <c r="B432" s="18" t="s">
        <v>47</v>
      </c>
      <c r="C432" s="18"/>
      <c r="D432" s="18" t="s">
        <v>3295</v>
      </c>
      <c r="E432" s="18" t="s">
        <v>3284</v>
      </c>
      <c r="F432" s="18"/>
      <c r="G432" s="18"/>
      <c r="H432" s="18"/>
      <c r="I432" s="39">
        <v>45899</v>
      </c>
      <c r="J432" s="34" t="s">
        <v>3296</v>
      </c>
      <c r="K432" s="36">
        <v>45899</v>
      </c>
      <c r="L432" s="36">
        <v>45900</v>
      </c>
    </row>
    <row r="433" spans="1:12" ht="42" customHeight="1">
      <c r="A433" s="69">
        <v>431</v>
      </c>
      <c r="B433" s="18" t="s">
        <v>47</v>
      </c>
      <c r="C433" s="18"/>
      <c r="D433" s="18" t="s">
        <v>3297</v>
      </c>
      <c r="E433" s="18" t="s">
        <v>3284</v>
      </c>
      <c r="F433" s="18"/>
      <c r="G433" s="18"/>
      <c r="H433" s="18"/>
      <c r="I433" s="39">
        <v>45899</v>
      </c>
      <c r="J433" s="34" t="s">
        <v>3298</v>
      </c>
      <c r="K433" s="36">
        <v>45899</v>
      </c>
      <c r="L433" s="4">
        <v>45900</v>
      </c>
    </row>
    <row r="434" spans="1:12" ht="42" customHeight="1">
      <c r="A434" s="69">
        <v>432</v>
      </c>
      <c r="B434" s="18" t="s">
        <v>47</v>
      </c>
      <c r="C434" s="18"/>
      <c r="D434" s="18" t="s">
        <v>3299</v>
      </c>
      <c r="E434" s="18" t="s">
        <v>3268</v>
      </c>
      <c r="F434" s="18"/>
      <c r="G434" s="18"/>
      <c r="H434" s="18"/>
      <c r="I434" s="39">
        <v>45891</v>
      </c>
      <c r="J434" s="34" t="s">
        <v>3300</v>
      </c>
      <c r="K434" s="36">
        <v>45891</v>
      </c>
      <c r="L434" s="36">
        <v>45893</v>
      </c>
    </row>
    <row r="435" spans="1:12" ht="42" customHeight="1">
      <c r="A435" s="69">
        <v>433</v>
      </c>
      <c r="B435" s="8" t="s">
        <v>47</v>
      </c>
      <c r="C435" s="8"/>
      <c r="D435" s="8" t="s">
        <v>3301</v>
      </c>
      <c r="E435" s="8" t="s">
        <v>3284</v>
      </c>
      <c r="F435" s="8"/>
      <c r="G435" s="8"/>
      <c r="H435" s="8"/>
      <c r="I435" s="60">
        <v>45899</v>
      </c>
      <c r="J435" s="174" t="s">
        <v>3302</v>
      </c>
      <c r="K435" s="4">
        <v>45899</v>
      </c>
      <c r="L435" s="4">
        <v>45900</v>
      </c>
    </row>
    <row r="436" spans="1:12" ht="42" customHeight="1">
      <c r="A436" s="69">
        <v>434</v>
      </c>
      <c r="B436" s="11" t="s">
        <v>47</v>
      </c>
      <c r="C436" s="11"/>
      <c r="D436" s="11" t="s">
        <v>3303</v>
      </c>
      <c r="E436" s="11" t="s">
        <v>3284</v>
      </c>
      <c r="F436" s="11"/>
      <c r="G436" s="11"/>
      <c r="H436" s="11"/>
      <c r="I436" s="60">
        <v>45899</v>
      </c>
      <c r="J436" s="174" t="s">
        <v>3304</v>
      </c>
      <c r="K436" s="4">
        <v>45899</v>
      </c>
      <c r="L436" s="4">
        <v>45900</v>
      </c>
    </row>
    <row r="437" spans="1:12" ht="42" customHeight="1">
      <c r="A437" s="69">
        <v>435</v>
      </c>
      <c r="B437" s="11" t="s">
        <v>47</v>
      </c>
      <c r="C437" s="11"/>
      <c r="D437" s="11" t="s">
        <v>3305</v>
      </c>
      <c r="E437" s="11" t="s">
        <v>3284</v>
      </c>
      <c r="F437" s="11"/>
      <c r="G437" s="11"/>
      <c r="H437" s="11"/>
      <c r="I437" s="60">
        <v>45899</v>
      </c>
      <c r="J437" s="174" t="s">
        <v>3306</v>
      </c>
      <c r="K437" s="4">
        <v>45899</v>
      </c>
      <c r="L437" s="4">
        <v>45900</v>
      </c>
    </row>
    <row r="438" spans="1:12" ht="42" customHeight="1">
      <c r="A438" s="69">
        <v>436</v>
      </c>
      <c r="B438" s="11" t="s">
        <v>47</v>
      </c>
      <c r="C438" s="11"/>
      <c r="D438" s="11" t="s">
        <v>3307</v>
      </c>
      <c r="E438" s="11" t="s">
        <v>3284</v>
      </c>
      <c r="F438" s="11"/>
      <c r="G438" s="11"/>
      <c r="H438" s="11"/>
      <c r="I438" s="60">
        <v>45899</v>
      </c>
      <c r="J438" s="174" t="s">
        <v>3308</v>
      </c>
      <c r="K438" s="4">
        <v>45899</v>
      </c>
      <c r="L438" s="4">
        <v>45900</v>
      </c>
    </row>
    <row r="439" spans="1:12" ht="42" customHeight="1">
      <c r="A439" s="69">
        <v>437</v>
      </c>
      <c r="B439" s="11" t="s">
        <v>47</v>
      </c>
      <c r="C439" s="11"/>
      <c r="D439" s="11" t="s">
        <v>3309</v>
      </c>
      <c r="E439" s="11" t="s">
        <v>3284</v>
      </c>
      <c r="F439" s="11"/>
      <c r="G439" s="11"/>
      <c r="H439" s="11"/>
      <c r="I439" s="60">
        <v>45899</v>
      </c>
      <c r="J439" s="174" t="s">
        <v>3310</v>
      </c>
      <c r="K439" s="4">
        <v>45899</v>
      </c>
      <c r="L439" s="4">
        <v>45900</v>
      </c>
    </row>
    <row r="440" spans="1:12" ht="42" customHeight="1">
      <c r="A440" s="69">
        <v>438</v>
      </c>
      <c r="B440" s="11" t="s">
        <v>47</v>
      </c>
      <c r="C440" s="11"/>
      <c r="D440" s="11" t="s">
        <v>3311</v>
      </c>
      <c r="E440" s="11" t="s">
        <v>3284</v>
      </c>
      <c r="F440" s="11"/>
      <c r="G440" s="11"/>
      <c r="H440" s="11"/>
      <c r="I440" s="60">
        <v>45899</v>
      </c>
      <c r="J440" s="174" t="s">
        <v>3312</v>
      </c>
      <c r="K440" s="4">
        <v>45899</v>
      </c>
      <c r="L440" s="4">
        <v>45900</v>
      </c>
    </row>
    <row r="441" spans="1:12" ht="42" customHeight="1">
      <c r="A441" s="69">
        <v>439</v>
      </c>
      <c r="B441" s="11" t="s">
        <v>47</v>
      </c>
      <c r="C441" s="8"/>
      <c r="D441" s="11" t="s">
        <v>3313</v>
      </c>
      <c r="E441" s="11" t="s">
        <v>3284</v>
      </c>
      <c r="F441" s="11"/>
      <c r="G441" s="11"/>
      <c r="H441" s="11"/>
      <c r="I441" s="60">
        <v>45899</v>
      </c>
      <c r="J441" s="174" t="s">
        <v>3314</v>
      </c>
      <c r="K441" s="4">
        <v>45899</v>
      </c>
      <c r="L441" s="4">
        <v>45900</v>
      </c>
    </row>
    <row r="442" spans="1:12" ht="42" customHeight="1">
      <c r="A442" s="69">
        <v>440</v>
      </c>
      <c r="B442" s="8" t="s">
        <v>47</v>
      </c>
      <c r="C442" s="8"/>
      <c r="D442" s="8" t="s">
        <v>3724</v>
      </c>
      <c r="E442" s="8" t="s">
        <v>3725</v>
      </c>
      <c r="F442" s="8"/>
      <c r="G442" s="8"/>
      <c r="H442" s="8"/>
      <c r="I442" s="60">
        <v>44573</v>
      </c>
      <c r="J442" s="174" t="s">
        <v>3726</v>
      </c>
      <c r="K442" s="4">
        <v>44573</v>
      </c>
      <c r="L442" s="4">
        <v>45716</v>
      </c>
    </row>
    <row r="443" spans="1:12" ht="42" customHeight="1">
      <c r="A443" s="69">
        <v>441</v>
      </c>
      <c r="B443" s="11" t="s">
        <v>3727</v>
      </c>
      <c r="C443" s="11"/>
      <c r="D443" s="11" t="s">
        <v>3728</v>
      </c>
      <c r="E443" s="11" t="s">
        <v>3729</v>
      </c>
      <c r="F443" s="11"/>
      <c r="G443" s="11"/>
      <c r="H443" s="11"/>
      <c r="I443" s="60">
        <v>44593</v>
      </c>
      <c r="J443" s="174" t="s">
        <v>3730</v>
      </c>
      <c r="K443" s="4">
        <v>44593</v>
      </c>
      <c r="L443" s="4">
        <v>45930</v>
      </c>
    </row>
    <row r="444" spans="1:12" ht="42" customHeight="1">
      <c r="A444" s="69">
        <v>442</v>
      </c>
      <c r="B444" s="18" t="s">
        <v>47</v>
      </c>
      <c r="C444" s="18"/>
      <c r="D444" s="18" t="s">
        <v>3738</v>
      </c>
      <c r="E444" s="18" t="s">
        <v>3739</v>
      </c>
      <c r="F444" s="18"/>
      <c r="G444" s="18"/>
      <c r="H444" s="18"/>
      <c r="I444" s="39">
        <v>44918</v>
      </c>
      <c r="J444" s="34" t="s">
        <v>3740</v>
      </c>
      <c r="K444" s="36">
        <v>44918</v>
      </c>
      <c r="L444" s="36">
        <v>45901</v>
      </c>
    </row>
    <row r="445" spans="1:12" ht="42" customHeight="1">
      <c r="A445" s="69">
        <v>443</v>
      </c>
      <c r="B445" s="18" t="s">
        <v>47</v>
      </c>
      <c r="C445" s="18"/>
      <c r="D445" s="18" t="s">
        <v>3741</v>
      </c>
      <c r="E445" s="18" t="s">
        <v>3742</v>
      </c>
      <c r="F445" s="18"/>
      <c r="G445" s="18"/>
      <c r="H445" s="18"/>
      <c r="I445" s="39">
        <v>45261</v>
      </c>
      <c r="J445" s="34" t="s">
        <v>3743</v>
      </c>
      <c r="K445" s="36">
        <v>45261</v>
      </c>
      <c r="L445" s="36">
        <v>45889</v>
      </c>
    </row>
    <row r="446" spans="1:12" ht="42" customHeight="1">
      <c r="A446" s="69">
        <v>444</v>
      </c>
      <c r="B446" s="18" t="s">
        <v>47</v>
      </c>
      <c r="C446" s="18"/>
      <c r="D446" s="18" t="s">
        <v>3745</v>
      </c>
      <c r="E446" s="18" t="s">
        <v>3746</v>
      </c>
      <c r="F446" s="18"/>
      <c r="G446" s="18"/>
      <c r="H446" s="18"/>
      <c r="I446" s="39">
        <v>45530</v>
      </c>
      <c r="J446" s="34" t="s">
        <v>3747</v>
      </c>
      <c r="K446" s="36">
        <v>45530</v>
      </c>
      <c r="L446" s="36">
        <v>45869</v>
      </c>
    </row>
    <row r="447" spans="1:12" ht="42" customHeight="1">
      <c r="A447" s="69">
        <v>445</v>
      </c>
      <c r="B447" s="18" t="s">
        <v>47</v>
      </c>
      <c r="C447" s="18"/>
      <c r="D447" s="18" t="s">
        <v>3748</v>
      </c>
      <c r="E447" s="18" t="s">
        <v>3749</v>
      </c>
      <c r="F447" s="18"/>
      <c r="G447" s="18"/>
      <c r="H447" s="18"/>
      <c r="I447" s="39">
        <v>45777</v>
      </c>
      <c r="J447" s="34" t="s">
        <v>3750</v>
      </c>
      <c r="K447" s="36">
        <v>45777</v>
      </c>
      <c r="L447" s="36">
        <v>45930</v>
      </c>
    </row>
    <row r="448" spans="1:12" ht="42" customHeight="1">
      <c r="A448" s="69">
        <v>446</v>
      </c>
      <c r="B448" s="18" t="s">
        <v>47</v>
      </c>
      <c r="C448" s="18"/>
      <c r="D448" s="18" t="s">
        <v>3751</v>
      </c>
      <c r="E448" s="18" t="s">
        <v>3284</v>
      </c>
      <c r="F448" s="18"/>
      <c r="G448" s="18"/>
      <c r="H448" s="18"/>
      <c r="I448" s="39">
        <v>45899</v>
      </c>
      <c r="J448" s="34" t="s">
        <v>3752</v>
      </c>
      <c r="K448" s="36">
        <v>45899</v>
      </c>
      <c r="L448" s="36">
        <v>45900</v>
      </c>
    </row>
    <row r="449" spans="1:12" ht="42" customHeight="1">
      <c r="A449" s="69">
        <v>447</v>
      </c>
      <c r="B449" s="18"/>
      <c r="C449" s="18"/>
      <c r="D449" s="18"/>
      <c r="E449" s="18"/>
      <c r="F449" s="18"/>
      <c r="G449" s="18"/>
      <c r="H449" s="18"/>
      <c r="I449" s="34"/>
      <c r="J449" s="34"/>
      <c r="K449" s="36"/>
      <c r="L449" s="36"/>
    </row>
    <row r="450" spans="1:12" ht="42" customHeight="1">
      <c r="A450" s="69">
        <v>448</v>
      </c>
      <c r="B450" s="18"/>
      <c r="C450" s="18"/>
      <c r="D450" s="18"/>
      <c r="E450" s="18"/>
      <c r="F450" s="18"/>
      <c r="G450" s="18"/>
      <c r="H450" s="18"/>
      <c r="I450" s="34"/>
      <c r="J450" s="34"/>
      <c r="K450" s="36"/>
      <c r="L450" s="36"/>
    </row>
    <row r="451" spans="1:12" ht="42" customHeight="1">
      <c r="A451" s="69">
        <v>449</v>
      </c>
      <c r="B451" s="18"/>
      <c r="C451" s="18"/>
      <c r="D451" s="18"/>
      <c r="E451" s="18"/>
      <c r="F451" s="18"/>
      <c r="G451" s="18"/>
      <c r="H451" s="18"/>
      <c r="I451" s="34"/>
      <c r="J451" s="34"/>
      <c r="K451" s="36"/>
      <c r="L451" s="36"/>
    </row>
    <row r="452" spans="1:12" ht="42" customHeight="1">
      <c r="A452" s="69">
        <v>450</v>
      </c>
      <c r="B452" s="18"/>
      <c r="C452" s="18"/>
      <c r="D452" s="18"/>
      <c r="E452" s="18"/>
      <c r="F452" s="18"/>
      <c r="G452" s="18"/>
      <c r="H452" s="18"/>
      <c r="I452" s="34"/>
      <c r="J452" s="34"/>
      <c r="K452" s="36"/>
      <c r="L452" s="36"/>
    </row>
    <row r="453" spans="1:12" ht="42" customHeight="1">
      <c r="A453" s="69">
        <v>451</v>
      </c>
      <c r="B453" s="18"/>
      <c r="C453" s="18"/>
      <c r="D453" s="18"/>
      <c r="E453" s="18"/>
      <c r="F453" s="18"/>
      <c r="G453" s="18"/>
      <c r="H453" s="18"/>
      <c r="I453" s="34"/>
      <c r="J453" s="34"/>
      <c r="K453" s="36"/>
      <c r="L453" s="36"/>
    </row>
    <row r="454" spans="1:12" ht="42" customHeight="1">
      <c r="A454" s="69">
        <v>452</v>
      </c>
      <c r="B454" s="18"/>
      <c r="C454" s="18"/>
      <c r="D454" s="18"/>
      <c r="E454" s="18"/>
      <c r="F454" s="18"/>
      <c r="G454" s="18"/>
      <c r="H454" s="18"/>
      <c r="I454" s="34"/>
      <c r="J454" s="34"/>
      <c r="K454" s="36"/>
      <c r="L454" s="36"/>
    </row>
    <row r="455" spans="1:12" ht="42" customHeight="1">
      <c r="A455" s="69">
        <v>453</v>
      </c>
      <c r="B455" s="18"/>
      <c r="C455" s="18"/>
      <c r="D455" s="18"/>
      <c r="E455" s="18"/>
      <c r="F455" s="18"/>
      <c r="G455" s="18"/>
      <c r="H455" s="18"/>
      <c r="I455" s="34"/>
      <c r="J455" s="34"/>
      <c r="K455" s="36"/>
      <c r="L455" s="36"/>
    </row>
    <row r="456" spans="1:12" ht="42" customHeight="1">
      <c r="A456" s="69">
        <v>454</v>
      </c>
      <c r="B456" s="18"/>
      <c r="C456" s="18"/>
      <c r="D456" s="18"/>
      <c r="E456" s="18"/>
      <c r="F456" s="18"/>
      <c r="G456" s="18"/>
      <c r="H456" s="18"/>
      <c r="I456" s="34"/>
      <c r="J456" s="34"/>
      <c r="K456" s="36"/>
      <c r="L456" s="36"/>
    </row>
    <row r="457" spans="1:12" ht="42" customHeight="1">
      <c r="A457" s="69">
        <v>455</v>
      </c>
      <c r="B457" s="18"/>
      <c r="C457" s="18"/>
      <c r="D457" s="18"/>
      <c r="E457" s="18"/>
      <c r="F457" s="18"/>
      <c r="G457" s="18"/>
      <c r="H457" s="18"/>
      <c r="I457" s="34"/>
      <c r="J457" s="34"/>
      <c r="K457" s="36"/>
      <c r="L457" s="36"/>
    </row>
    <row r="458" spans="1:12" ht="42" customHeight="1">
      <c r="A458" s="69">
        <v>456</v>
      </c>
      <c r="B458" s="18"/>
      <c r="C458" s="18"/>
      <c r="D458" s="18"/>
      <c r="E458" s="18"/>
      <c r="F458" s="18"/>
      <c r="G458" s="18"/>
      <c r="H458" s="18"/>
      <c r="I458" s="34"/>
      <c r="J458" s="34"/>
      <c r="K458" s="36"/>
      <c r="L458" s="36"/>
    </row>
    <row r="459" spans="1:12" ht="42" customHeight="1">
      <c r="A459" s="69">
        <v>457</v>
      </c>
      <c r="B459" s="18"/>
      <c r="C459" s="18"/>
      <c r="D459" s="18"/>
      <c r="E459" s="18"/>
      <c r="F459" s="18"/>
      <c r="G459" s="18"/>
      <c r="H459" s="18"/>
      <c r="I459" s="34"/>
      <c r="J459" s="34"/>
      <c r="K459" s="36"/>
      <c r="L459" s="36"/>
    </row>
    <row r="460" spans="1:12" ht="42" customHeight="1">
      <c r="A460" s="69">
        <v>458</v>
      </c>
      <c r="B460" s="18"/>
      <c r="C460" s="18"/>
      <c r="D460" s="18"/>
      <c r="E460" s="18"/>
      <c r="F460" s="18"/>
      <c r="G460" s="18"/>
      <c r="H460" s="18"/>
      <c r="I460" s="34"/>
      <c r="J460" s="34"/>
      <c r="K460" s="36"/>
      <c r="L460" s="36"/>
    </row>
    <row r="461" spans="1:12" ht="42" customHeight="1">
      <c r="A461" s="69">
        <v>459</v>
      </c>
      <c r="B461" s="18"/>
      <c r="C461" s="18"/>
      <c r="D461" s="18"/>
      <c r="E461" s="18"/>
      <c r="F461" s="18"/>
      <c r="G461" s="18"/>
      <c r="H461" s="18"/>
      <c r="I461" s="34"/>
      <c r="J461" s="34"/>
      <c r="K461" s="36"/>
      <c r="L461" s="36"/>
    </row>
    <row r="462" spans="1:12" ht="42" customHeight="1">
      <c r="A462" s="69">
        <v>460</v>
      </c>
      <c r="B462" s="18"/>
      <c r="C462" s="18"/>
      <c r="D462" s="18"/>
      <c r="E462" s="18"/>
      <c r="F462" s="18"/>
      <c r="G462" s="18"/>
      <c r="H462" s="18"/>
      <c r="I462" s="34"/>
      <c r="J462" s="34"/>
      <c r="K462" s="36"/>
      <c r="L462" s="36"/>
    </row>
    <row r="463" spans="1:12" ht="42" customHeight="1">
      <c r="A463" s="69">
        <v>461</v>
      </c>
      <c r="B463" s="11"/>
      <c r="C463" s="11"/>
      <c r="D463" s="11"/>
      <c r="E463" s="11"/>
      <c r="F463" s="11"/>
      <c r="G463" s="11"/>
      <c r="H463" s="11"/>
      <c r="I463" s="174"/>
      <c r="J463" s="174"/>
      <c r="K463" s="4"/>
      <c r="L463" s="4"/>
    </row>
    <row r="464" spans="1:12" ht="42" customHeight="1">
      <c r="A464" s="69">
        <v>462</v>
      </c>
      <c r="B464" s="11"/>
      <c r="C464" s="11"/>
      <c r="D464" s="11"/>
      <c r="E464" s="11"/>
      <c r="F464" s="11"/>
      <c r="G464" s="11"/>
      <c r="H464" s="11"/>
      <c r="I464" s="174"/>
      <c r="J464" s="174"/>
      <c r="K464" s="4"/>
      <c r="L464" s="4"/>
    </row>
    <row r="465" spans="1:12" ht="42" customHeight="1">
      <c r="A465" s="69">
        <v>463</v>
      </c>
      <c r="B465" s="18"/>
      <c r="C465" s="18"/>
      <c r="D465" s="18"/>
      <c r="E465" s="18"/>
      <c r="F465" s="18"/>
      <c r="G465" s="18"/>
      <c r="H465" s="18"/>
      <c r="I465" s="34"/>
      <c r="J465" s="34"/>
      <c r="K465" s="36"/>
      <c r="L465" s="36"/>
    </row>
    <row r="466" spans="1:12" ht="42" customHeight="1">
      <c r="A466" s="69">
        <v>464</v>
      </c>
      <c r="B466" s="18"/>
      <c r="C466" s="18"/>
      <c r="D466" s="18"/>
      <c r="E466" s="18"/>
      <c r="F466" s="18"/>
      <c r="G466" s="18"/>
      <c r="H466" s="18"/>
      <c r="I466" s="34"/>
      <c r="J466" s="34"/>
      <c r="K466" s="36"/>
      <c r="L466" s="36"/>
    </row>
    <row r="467" spans="1:12" ht="42" customHeight="1">
      <c r="A467" s="69">
        <v>465</v>
      </c>
      <c r="B467" s="18"/>
      <c r="C467" s="18"/>
      <c r="D467" s="18"/>
      <c r="E467" s="18"/>
      <c r="F467" s="18"/>
      <c r="G467" s="18"/>
      <c r="H467" s="18"/>
      <c r="I467" s="34"/>
      <c r="J467" s="34"/>
      <c r="K467" s="36"/>
      <c r="L467" s="36"/>
    </row>
    <row r="468" spans="1:12" ht="42" customHeight="1">
      <c r="A468" s="69">
        <v>466</v>
      </c>
      <c r="B468" s="18"/>
      <c r="C468" s="18"/>
      <c r="D468" s="18"/>
      <c r="E468" s="18"/>
      <c r="F468" s="18"/>
      <c r="G468" s="18"/>
      <c r="H468" s="18"/>
      <c r="I468" s="34"/>
      <c r="J468" s="34"/>
      <c r="K468" s="36"/>
      <c r="L468" s="36"/>
    </row>
    <row r="469" spans="1:12" ht="42" customHeight="1">
      <c r="A469" s="69">
        <v>467</v>
      </c>
      <c r="B469" s="18"/>
      <c r="C469" s="18"/>
      <c r="D469" s="18"/>
      <c r="E469" s="18"/>
      <c r="F469" s="18"/>
      <c r="G469" s="18"/>
      <c r="H469" s="18"/>
      <c r="I469" s="34"/>
      <c r="J469" s="34"/>
      <c r="K469" s="36"/>
      <c r="L469" s="36"/>
    </row>
    <row r="470" spans="1:12" ht="42" customHeight="1">
      <c r="A470" s="69">
        <v>468</v>
      </c>
      <c r="B470" s="11"/>
      <c r="C470" s="11"/>
      <c r="D470" s="11"/>
      <c r="E470" s="11"/>
      <c r="F470" s="11"/>
      <c r="G470" s="11"/>
      <c r="H470" s="11"/>
      <c r="I470" s="174"/>
      <c r="J470" s="174"/>
      <c r="K470" s="4"/>
      <c r="L470" s="4"/>
    </row>
    <row r="471" spans="1:12" ht="42" customHeight="1">
      <c r="A471" s="69">
        <v>469</v>
      </c>
      <c r="B471" s="18"/>
      <c r="C471" s="18"/>
      <c r="D471" s="18"/>
      <c r="E471" s="18"/>
      <c r="F471" s="18"/>
      <c r="G471" s="18"/>
      <c r="H471" s="18"/>
      <c r="I471" s="34"/>
      <c r="J471" s="34"/>
      <c r="K471" s="36"/>
      <c r="L471" s="36"/>
    </row>
    <row r="472" spans="1:12" ht="42" customHeight="1">
      <c r="A472" s="69">
        <v>470</v>
      </c>
      <c r="B472" s="18"/>
      <c r="C472" s="18"/>
      <c r="D472" s="18"/>
      <c r="E472" s="18"/>
      <c r="F472" s="18"/>
      <c r="G472" s="18"/>
      <c r="H472" s="18"/>
      <c r="I472" s="34"/>
      <c r="J472" s="34"/>
      <c r="K472" s="36"/>
      <c r="L472" s="36"/>
    </row>
    <row r="473" spans="1:12" ht="42" customHeight="1">
      <c r="A473" s="69">
        <v>471</v>
      </c>
      <c r="B473" s="11"/>
      <c r="C473" s="8"/>
      <c r="D473" s="11"/>
      <c r="E473" s="11"/>
      <c r="F473" s="11"/>
      <c r="G473" s="11"/>
      <c r="H473" s="11"/>
      <c r="I473" s="174"/>
      <c r="J473" s="174"/>
      <c r="K473" s="4"/>
      <c r="L473" s="4"/>
    </row>
    <row r="474" spans="1:12" ht="42" customHeight="1">
      <c r="A474" s="69">
        <v>472</v>
      </c>
      <c r="B474" s="11"/>
      <c r="C474" s="11"/>
      <c r="D474" s="11"/>
      <c r="E474" s="11"/>
      <c r="F474" s="11"/>
      <c r="G474" s="11"/>
      <c r="H474" s="11"/>
      <c r="I474" s="174"/>
      <c r="J474" s="174"/>
      <c r="K474" s="4"/>
      <c r="L474" s="4"/>
    </row>
    <row r="475" spans="1:12" ht="42" customHeight="1">
      <c r="A475" s="69">
        <v>473</v>
      </c>
      <c r="B475" s="18"/>
      <c r="C475" s="18"/>
      <c r="D475" s="18"/>
      <c r="E475" s="18"/>
      <c r="F475" s="18"/>
      <c r="G475" s="18"/>
      <c r="H475" s="18"/>
      <c r="I475" s="34"/>
      <c r="J475" s="34"/>
      <c r="K475" s="36"/>
      <c r="L475" s="36"/>
    </row>
    <row r="476" spans="1:12" ht="42" customHeight="1">
      <c r="A476" s="69">
        <v>474</v>
      </c>
      <c r="B476" s="18"/>
      <c r="C476" s="18"/>
      <c r="D476" s="18"/>
      <c r="E476" s="18"/>
      <c r="F476" s="18"/>
      <c r="G476" s="18"/>
      <c r="H476" s="18"/>
      <c r="I476" s="34"/>
      <c r="J476" s="34"/>
      <c r="K476" s="36"/>
      <c r="L476" s="36"/>
    </row>
    <row r="477" spans="1:12" ht="42" customHeight="1">
      <c r="A477" s="69">
        <v>475</v>
      </c>
      <c r="B477" s="11"/>
      <c r="C477" s="11"/>
      <c r="D477" s="11"/>
      <c r="E477" s="11"/>
      <c r="F477" s="11"/>
      <c r="G477" s="11"/>
      <c r="H477" s="11"/>
      <c r="I477" s="174"/>
      <c r="J477" s="174"/>
      <c r="K477" s="4"/>
      <c r="L477" s="4"/>
    </row>
    <row r="478" spans="1:12" ht="42" customHeight="1">
      <c r="A478" s="69">
        <v>476</v>
      </c>
      <c r="B478" s="11"/>
      <c r="C478" s="11"/>
      <c r="D478" s="11"/>
      <c r="E478" s="11"/>
      <c r="F478" s="11"/>
      <c r="G478" s="11"/>
      <c r="H478" s="11"/>
      <c r="I478" s="174"/>
      <c r="J478" s="174"/>
      <c r="K478" s="4"/>
      <c r="L478" s="4"/>
    </row>
    <row r="479" spans="1:12" ht="42" customHeight="1">
      <c r="A479" s="69">
        <v>477</v>
      </c>
      <c r="B479" s="11"/>
      <c r="C479" s="11"/>
      <c r="D479" s="11"/>
      <c r="E479" s="11"/>
      <c r="F479" s="11"/>
      <c r="G479" s="11"/>
      <c r="H479" s="11"/>
      <c r="I479" s="174"/>
      <c r="J479" s="174"/>
      <c r="K479" s="4"/>
      <c r="L479" s="4"/>
    </row>
    <row r="480" spans="1:12" ht="42" customHeight="1">
      <c r="A480" s="69">
        <v>478</v>
      </c>
      <c r="B480" s="11"/>
      <c r="C480" s="8"/>
      <c r="D480" s="11"/>
      <c r="E480" s="11"/>
      <c r="F480" s="11"/>
      <c r="G480" s="11"/>
      <c r="H480" s="11"/>
      <c r="I480" s="174"/>
      <c r="J480" s="174"/>
      <c r="K480" s="4"/>
      <c r="L480" s="4"/>
    </row>
    <row r="481" spans="1:12" ht="42" customHeight="1">
      <c r="A481" s="69">
        <v>479</v>
      </c>
      <c r="B481" s="18"/>
      <c r="C481" s="18"/>
      <c r="D481" s="18"/>
      <c r="E481" s="18"/>
      <c r="F481" s="18"/>
      <c r="G481" s="18"/>
      <c r="H481" s="18"/>
      <c r="I481" s="34"/>
      <c r="J481" s="34"/>
      <c r="K481" s="36"/>
      <c r="L481" s="36"/>
    </row>
    <row r="482" spans="1:12" ht="42" customHeight="1">
      <c r="A482" s="69">
        <v>480</v>
      </c>
      <c r="B482" s="18"/>
      <c r="C482" s="18"/>
      <c r="D482" s="18"/>
      <c r="E482" s="18"/>
      <c r="F482" s="18"/>
      <c r="G482" s="18"/>
      <c r="H482" s="18"/>
      <c r="I482" s="34"/>
      <c r="J482" s="34"/>
      <c r="K482" s="36"/>
      <c r="L482" s="4"/>
    </row>
    <row r="483" spans="1:12" ht="42" customHeight="1">
      <c r="A483" s="69">
        <v>481</v>
      </c>
      <c r="B483" s="18"/>
      <c r="C483" s="18"/>
      <c r="D483" s="18"/>
      <c r="E483" s="18"/>
      <c r="F483" s="18"/>
      <c r="G483" s="18"/>
      <c r="H483" s="18"/>
      <c r="I483" s="34"/>
      <c r="J483" s="34"/>
      <c r="K483" s="36"/>
      <c r="L483" s="36"/>
    </row>
    <row r="484" spans="1:12" ht="42" customHeight="1">
      <c r="A484" s="69">
        <v>482</v>
      </c>
      <c r="B484" s="18"/>
      <c r="C484" s="18"/>
      <c r="D484" s="18"/>
      <c r="E484" s="18"/>
      <c r="F484" s="18"/>
      <c r="G484" s="18"/>
      <c r="H484" s="18"/>
      <c r="I484" s="34"/>
      <c r="J484" s="34"/>
      <c r="K484" s="36"/>
      <c r="L484" s="4"/>
    </row>
    <row r="485" spans="1:12" ht="42" customHeight="1">
      <c r="A485" s="69">
        <v>483</v>
      </c>
      <c r="B485" s="18"/>
      <c r="C485" s="18"/>
      <c r="D485" s="18"/>
      <c r="E485" s="18"/>
      <c r="F485" s="18"/>
      <c r="G485" s="18"/>
      <c r="H485" s="18"/>
      <c r="I485" s="34"/>
      <c r="J485" s="34"/>
      <c r="K485" s="36"/>
      <c r="L485" s="36"/>
    </row>
    <row r="486" spans="1:12" ht="42" customHeight="1">
      <c r="A486" s="69">
        <v>484</v>
      </c>
      <c r="B486" s="18"/>
      <c r="C486" s="18"/>
      <c r="D486" s="18"/>
      <c r="E486" s="18"/>
      <c r="F486" s="18"/>
      <c r="G486" s="18"/>
      <c r="H486" s="18"/>
      <c r="I486" s="34"/>
      <c r="J486" s="34"/>
      <c r="K486" s="36"/>
      <c r="L486" s="4"/>
    </row>
    <row r="487" spans="1:12" ht="42" customHeight="1">
      <c r="A487" s="69">
        <v>485</v>
      </c>
      <c r="B487" s="18"/>
      <c r="C487" s="18"/>
      <c r="D487" s="18"/>
      <c r="E487" s="18"/>
      <c r="F487" s="18"/>
      <c r="G487" s="18"/>
      <c r="H487" s="18"/>
      <c r="I487" s="34"/>
      <c r="J487" s="34"/>
      <c r="K487" s="36"/>
      <c r="L487" s="4"/>
    </row>
    <row r="488" spans="1:12" ht="42" customHeight="1">
      <c r="A488" s="69">
        <v>486</v>
      </c>
      <c r="B488" s="18"/>
      <c r="C488" s="18"/>
      <c r="D488" s="18"/>
      <c r="E488" s="18"/>
      <c r="F488" s="18"/>
      <c r="G488" s="18"/>
      <c r="H488" s="18"/>
      <c r="I488" s="34"/>
      <c r="J488" s="34"/>
      <c r="K488" s="36"/>
      <c r="L488" s="4"/>
    </row>
    <row r="489" spans="1:12" ht="42" customHeight="1">
      <c r="A489" s="69">
        <v>487</v>
      </c>
      <c r="B489" s="18"/>
      <c r="C489" s="18"/>
      <c r="D489" s="18"/>
      <c r="E489" s="18"/>
      <c r="F489" s="18"/>
      <c r="G489" s="18"/>
      <c r="H489" s="18"/>
      <c r="I489" s="34"/>
      <c r="J489" s="34"/>
      <c r="K489" s="36"/>
      <c r="L489" s="4"/>
    </row>
    <row r="490" spans="1:12" ht="42" customHeight="1">
      <c r="A490" s="69">
        <v>488</v>
      </c>
      <c r="B490" s="18"/>
      <c r="C490" s="18"/>
      <c r="D490" s="18"/>
      <c r="E490" s="18"/>
      <c r="F490" s="18"/>
      <c r="G490" s="18"/>
      <c r="H490" s="18"/>
      <c r="I490" s="34"/>
      <c r="J490" s="34"/>
      <c r="K490" s="36"/>
      <c r="L490" s="4"/>
    </row>
    <row r="491" spans="1:12" ht="42" customHeight="1">
      <c r="A491" s="69">
        <v>489</v>
      </c>
      <c r="B491" s="18"/>
      <c r="C491" s="18"/>
      <c r="D491" s="18"/>
      <c r="E491" s="18"/>
      <c r="F491" s="18"/>
      <c r="G491" s="18"/>
      <c r="H491" s="18"/>
      <c r="I491" s="174"/>
      <c r="J491" s="174"/>
      <c r="K491" s="4"/>
      <c r="L491" s="4"/>
    </row>
    <row r="492" spans="1:12" ht="42" customHeight="1">
      <c r="A492" s="69">
        <v>490</v>
      </c>
      <c r="B492" s="18"/>
      <c r="C492" s="18"/>
      <c r="D492" s="18"/>
      <c r="E492" s="18"/>
      <c r="F492" s="18"/>
      <c r="G492" s="18"/>
      <c r="H492" s="18"/>
      <c r="I492" s="174"/>
      <c r="J492" s="174"/>
      <c r="K492" s="4"/>
      <c r="L492" s="4"/>
    </row>
    <row r="493" spans="1:12" ht="42" customHeight="1">
      <c r="A493" s="69">
        <v>491</v>
      </c>
      <c r="B493" s="18"/>
      <c r="C493" s="18"/>
      <c r="D493" s="18"/>
      <c r="E493" s="18"/>
      <c r="F493" s="18"/>
      <c r="G493" s="18"/>
      <c r="H493" s="18"/>
      <c r="I493" s="34"/>
      <c r="J493" s="34"/>
      <c r="K493" s="36"/>
      <c r="L493" s="4"/>
    </row>
    <row r="494" spans="1:12" ht="42" customHeight="1">
      <c r="A494" s="69">
        <v>492</v>
      </c>
      <c r="B494" s="18"/>
      <c r="C494" s="18"/>
      <c r="D494" s="18"/>
      <c r="E494" s="18"/>
      <c r="F494" s="18"/>
      <c r="G494" s="18"/>
      <c r="H494" s="18"/>
      <c r="I494" s="174"/>
      <c r="J494" s="174"/>
      <c r="K494" s="4"/>
      <c r="L494" s="4"/>
    </row>
    <row r="495" spans="1:12" ht="42" customHeight="1">
      <c r="A495" s="69">
        <v>493</v>
      </c>
      <c r="B495" s="18"/>
      <c r="C495" s="18"/>
      <c r="D495" s="18"/>
      <c r="E495" s="18"/>
      <c r="F495" s="18"/>
      <c r="G495" s="18"/>
      <c r="H495" s="18"/>
      <c r="I495" s="34"/>
      <c r="J495" s="34"/>
      <c r="K495" s="36"/>
      <c r="L495" s="4"/>
    </row>
    <row r="496" spans="1:12" ht="42" customHeight="1">
      <c r="A496" s="69">
        <v>494</v>
      </c>
      <c r="B496" s="18"/>
      <c r="C496" s="18"/>
      <c r="D496" s="18"/>
      <c r="E496" s="18"/>
      <c r="F496" s="18"/>
      <c r="G496" s="18"/>
      <c r="H496" s="18"/>
      <c r="I496" s="34"/>
      <c r="J496" s="34"/>
      <c r="K496" s="36"/>
      <c r="L496" s="4"/>
    </row>
    <row r="497" spans="1:12" ht="42" customHeight="1">
      <c r="A497" s="69">
        <v>495</v>
      </c>
      <c r="B497" s="18"/>
      <c r="C497" s="18"/>
      <c r="D497" s="18"/>
      <c r="E497" s="18"/>
      <c r="F497" s="18"/>
      <c r="G497" s="18"/>
      <c r="H497" s="18"/>
      <c r="I497" s="34"/>
      <c r="J497" s="34"/>
      <c r="K497" s="36"/>
      <c r="L497" s="4"/>
    </row>
    <row r="498" spans="1:12" ht="42" customHeight="1">
      <c r="A498" s="69">
        <v>496</v>
      </c>
      <c r="B498" s="18"/>
      <c r="C498" s="18"/>
      <c r="D498" s="18"/>
      <c r="E498" s="18"/>
      <c r="F498" s="18"/>
      <c r="G498" s="18"/>
      <c r="H498" s="18"/>
      <c r="I498" s="34"/>
      <c r="J498" s="34"/>
      <c r="K498" s="36"/>
      <c r="L498" s="4"/>
    </row>
    <row r="499" spans="1:12" ht="42" customHeight="1">
      <c r="A499" s="69">
        <v>497</v>
      </c>
      <c r="B499" s="18"/>
      <c r="C499" s="18"/>
      <c r="D499" s="18"/>
      <c r="E499" s="18"/>
      <c r="F499" s="18"/>
      <c r="G499" s="18"/>
      <c r="H499" s="18"/>
      <c r="I499" s="34"/>
      <c r="J499" s="34"/>
      <c r="K499" s="36"/>
      <c r="L499" s="4"/>
    </row>
    <row r="500" spans="1:12" ht="42" customHeight="1">
      <c r="A500" s="69">
        <v>498</v>
      </c>
      <c r="B500" s="18"/>
      <c r="C500" s="18"/>
      <c r="D500" s="18"/>
      <c r="E500" s="18"/>
      <c r="F500" s="18"/>
      <c r="G500" s="18"/>
      <c r="H500" s="18"/>
      <c r="I500" s="34"/>
      <c r="J500" s="34"/>
      <c r="K500" s="36"/>
      <c r="L500" s="4"/>
    </row>
    <row r="501" spans="1:12" ht="42" customHeight="1">
      <c r="A501" s="69">
        <v>499</v>
      </c>
      <c r="B501" s="18"/>
      <c r="C501" s="18"/>
      <c r="D501" s="18"/>
      <c r="E501" s="18"/>
      <c r="F501" s="18"/>
      <c r="G501" s="18"/>
      <c r="H501" s="18"/>
      <c r="I501" s="34"/>
      <c r="J501" s="34"/>
      <c r="K501" s="36"/>
      <c r="L501" s="4"/>
    </row>
    <row r="502" spans="1:12" ht="42" customHeight="1">
      <c r="A502" s="69">
        <v>500</v>
      </c>
      <c r="B502" s="18"/>
      <c r="C502" s="18"/>
      <c r="D502" s="18"/>
      <c r="E502" s="18"/>
      <c r="F502" s="18"/>
      <c r="G502" s="18"/>
      <c r="H502" s="18"/>
      <c r="I502" s="34"/>
      <c r="J502" s="34"/>
      <c r="K502" s="36"/>
      <c r="L502" s="4"/>
    </row>
    <row r="503" spans="1:12" ht="42" customHeight="1">
      <c r="A503" s="69">
        <v>501</v>
      </c>
      <c r="B503" s="18"/>
      <c r="C503" s="18"/>
      <c r="D503" s="18"/>
      <c r="E503" s="18"/>
      <c r="F503" s="18"/>
      <c r="G503" s="18"/>
      <c r="H503" s="18"/>
      <c r="I503" s="34"/>
      <c r="J503" s="34"/>
      <c r="K503" s="36"/>
      <c r="L503" s="4"/>
    </row>
    <row r="504" spans="1:12" ht="42" customHeight="1">
      <c r="A504" s="69">
        <v>502</v>
      </c>
      <c r="B504" s="18"/>
      <c r="C504" s="18"/>
      <c r="D504" s="18"/>
      <c r="E504" s="18"/>
      <c r="F504" s="18"/>
      <c r="G504" s="18"/>
      <c r="H504" s="18"/>
      <c r="I504" s="34"/>
      <c r="J504" s="34"/>
      <c r="K504" s="36"/>
      <c r="L504" s="4"/>
    </row>
    <row r="505" spans="1:12" ht="42" customHeight="1">
      <c r="A505" s="69">
        <v>503</v>
      </c>
      <c r="B505" s="18"/>
      <c r="C505" s="18"/>
      <c r="D505" s="18"/>
      <c r="E505" s="18"/>
      <c r="F505" s="18"/>
      <c r="G505" s="18"/>
      <c r="H505" s="18"/>
      <c r="I505" s="34"/>
      <c r="J505" s="34"/>
      <c r="K505" s="36"/>
      <c r="L505" s="4"/>
    </row>
    <row r="506" spans="1:12" ht="42" customHeight="1">
      <c r="A506" s="69">
        <v>504</v>
      </c>
      <c r="B506" s="18"/>
      <c r="C506" s="18"/>
      <c r="D506" s="18"/>
      <c r="E506" s="18"/>
      <c r="F506" s="18"/>
      <c r="G506" s="18"/>
      <c r="H506" s="18"/>
      <c r="I506" s="34"/>
      <c r="J506" s="34"/>
      <c r="K506" s="36"/>
      <c r="L506" s="4"/>
    </row>
    <row r="507" spans="1:12" ht="42" customHeight="1">
      <c r="A507" s="69">
        <v>505</v>
      </c>
      <c r="B507" s="18"/>
      <c r="C507" s="18"/>
      <c r="D507" s="18"/>
      <c r="E507" s="18"/>
      <c r="F507" s="18"/>
      <c r="G507" s="18"/>
      <c r="H507" s="18"/>
      <c r="I507" s="34"/>
      <c r="J507" s="34"/>
      <c r="K507" s="36"/>
      <c r="L507" s="4"/>
    </row>
    <row r="508" spans="1:12" ht="42" customHeight="1">
      <c r="A508" s="69">
        <v>506</v>
      </c>
      <c r="B508" s="18"/>
      <c r="C508" s="18"/>
      <c r="D508" s="18"/>
      <c r="E508" s="18"/>
      <c r="F508" s="18"/>
      <c r="G508" s="18"/>
      <c r="H508" s="18"/>
      <c r="I508" s="34"/>
      <c r="J508" s="34"/>
      <c r="K508" s="36"/>
      <c r="L508" s="4"/>
    </row>
    <row r="509" spans="1:12" ht="42" customHeight="1">
      <c r="A509" s="69">
        <v>507</v>
      </c>
      <c r="B509" s="18"/>
      <c r="C509" s="18"/>
      <c r="D509" s="18"/>
      <c r="E509" s="18"/>
      <c r="F509" s="18"/>
      <c r="G509" s="18"/>
      <c r="H509" s="18"/>
      <c r="I509" s="34"/>
      <c r="J509" s="34"/>
      <c r="K509" s="36"/>
      <c r="L509" s="4"/>
    </row>
    <row r="510" spans="1:12" ht="42" customHeight="1">
      <c r="A510" s="69">
        <v>508</v>
      </c>
      <c r="B510" s="18"/>
      <c r="C510" s="18"/>
      <c r="D510" s="18"/>
      <c r="E510" s="18"/>
      <c r="F510" s="18"/>
      <c r="G510" s="18"/>
      <c r="H510" s="18"/>
      <c r="I510" s="34"/>
      <c r="J510" s="34"/>
      <c r="K510" s="36"/>
      <c r="L510" s="4"/>
    </row>
    <row r="511" spans="1:12" ht="42" customHeight="1">
      <c r="A511" s="69">
        <v>509</v>
      </c>
      <c r="B511" s="18"/>
      <c r="C511" s="18"/>
      <c r="D511" s="18"/>
      <c r="E511" s="18"/>
      <c r="F511" s="18"/>
      <c r="G511" s="18"/>
      <c r="H511" s="18"/>
      <c r="I511" s="34"/>
      <c r="J511" s="34"/>
      <c r="K511" s="36"/>
      <c r="L511" s="4"/>
    </row>
    <row r="512" spans="1:12" ht="42" customHeight="1">
      <c r="A512" s="69">
        <v>510</v>
      </c>
      <c r="B512" s="18"/>
      <c r="C512" s="18"/>
      <c r="D512" s="18"/>
      <c r="E512" s="18"/>
      <c r="F512" s="18"/>
      <c r="G512" s="18"/>
      <c r="H512" s="18"/>
      <c r="I512" s="34"/>
      <c r="J512" s="34"/>
      <c r="K512" s="36"/>
      <c r="L512" s="4"/>
    </row>
    <row r="513" spans="1:12" ht="42" customHeight="1">
      <c r="A513" s="69">
        <v>511</v>
      </c>
      <c r="B513" s="18"/>
      <c r="C513" s="18"/>
      <c r="D513" s="18"/>
      <c r="E513" s="18"/>
      <c r="F513" s="18"/>
      <c r="G513" s="18"/>
      <c r="H513" s="18"/>
      <c r="I513" s="34"/>
      <c r="J513" s="34"/>
      <c r="K513" s="36"/>
      <c r="L513" s="4"/>
    </row>
    <row r="514" spans="1:12" ht="42" customHeight="1">
      <c r="A514" s="69">
        <v>512</v>
      </c>
      <c r="B514" s="18"/>
      <c r="C514" s="18"/>
      <c r="D514" s="18"/>
      <c r="E514" s="18"/>
      <c r="F514" s="18"/>
      <c r="G514" s="18"/>
      <c r="H514" s="18"/>
      <c r="I514" s="34"/>
      <c r="J514" s="34"/>
      <c r="K514" s="36"/>
      <c r="L514" s="4"/>
    </row>
    <row r="515" spans="1:12" ht="42" customHeight="1">
      <c r="A515" s="69">
        <v>513</v>
      </c>
      <c r="B515" s="18"/>
      <c r="C515" s="18"/>
      <c r="D515" s="18"/>
      <c r="E515" s="18"/>
      <c r="F515" s="18"/>
      <c r="G515" s="18"/>
      <c r="H515" s="18"/>
      <c r="I515" s="34"/>
      <c r="J515" s="34"/>
      <c r="K515" s="36"/>
      <c r="L515" s="4"/>
    </row>
    <row r="516" spans="1:12" ht="42" customHeight="1">
      <c r="A516" s="69">
        <v>514</v>
      </c>
      <c r="B516" s="18"/>
      <c r="C516" s="18"/>
      <c r="D516" s="18"/>
      <c r="E516" s="18"/>
      <c r="F516" s="18"/>
      <c r="G516" s="18"/>
      <c r="H516" s="18"/>
      <c r="I516" s="34"/>
      <c r="J516" s="34"/>
      <c r="K516" s="36"/>
      <c r="L516" s="4"/>
    </row>
    <row r="517" spans="1:12" ht="42" customHeight="1">
      <c r="A517" s="69">
        <v>515</v>
      </c>
      <c r="B517" s="18"/>
      <c r="C517" s="18"/>
      <c r="D517" s="18"/>
      <c r="E517" s="18"/>
      <c r="F517" s="18"/>
      <c r="G517" s="18"/>
      <c r="H517" s="18"/>
      <c r="I517" s="34"/>
      <c r="J517" s="34"/>
      <c r="K517" s="36"/>
      <c r="L517" s="4"/>
    </row>
    <row r="518" spans="1:12" ht="42" customHeight="1">
      <c r="A518" s="69">
        <v>516</v>
      </c>
      <c r="B518" s="11"/>
      <c r="C518" s="8"/>
      <c r="D518" s="11"/>
      <c r="E518" s="11"/>
      <c r="F518" s="11"/>
      <c r="G518" s="11"/>
      <c r="H518" s="11"/>
      <c r="I518" s="174"/>
      <c r="J518" s="174"/>
      <c r="K518" s="4"/>
      <c r="L518" s="4"/>
    </row>
    <row r="519" spans="1:12" ht="42" customHeight="1">
      <c r="A519" s="69">
        <v>517</v>
      </c>
      <c r="B519" s="18"/>
      <c r="C519" s="18"/>
      <c r="D519" s="18"/>
      <c r="E519" s="18"/>
      <c r="F519" s="18"/>
      <c r="G519" s="18"/>
      <c r="H519" s="18"/>
      <c r="I519" s="34"/>
      <c r="J519" s="34"/>
      <c r="K519" s="36"/>
      <c r="L519" s="4"/>
    </row>
    <row r="520" spans="1:12" ht="42" customHeight="1">
      <c r="A520" s="69">
        <v>518</v>
      </c>
      <c r="B520" s="18"/>
      <c r="C520" s="18"/>
      <c r="D520" s="18"/>
      <c r="E520" s="18"/>
      <c r="F520" s="18"/>
      <c r="G520" s="18"/>
      <c r="H520" s="18"/>
      <c r="I520" s="34"/>
      <c r="J520" s="34"/>
      <c r="K520" s="36"/>
      <c r="L520" s="4"/>
    </row>
    <row r="521" spans="1:12" ht="42" customHeight="1">
      <c r="A521" s="69">
        <v>519</v>
      </c>
      <c r="B521" s="18"/>
      <c r="C521" s="18"/>
      <c r="D521" s="18"/>
      <c r="E521" s="18"/>
      <c r="F521" s="18"/>
      <c r="G521" s="18"/>
      <c r="H521" s="18"/>
      <c r="I521" s="34"/>
      <c r="J521" s="34"/>
      <c r="K521" s="36"/>
      <c r="L521" s="4"/>
    </row>
    <row r="522" spans="1:12" ht="42" customHeight="1">
      <c r="A522" s="69">
        <v>520</v>
      </c>
      <c r="B522" s="18"/>
      <c r="C522" s="18"/>
      <c r="D522" s="18"/>
      <c r="E522" s="18"/>
      <c r="F522" s="18"/>
      <c r="G522" s="18"/>
      <c r="H522" s="18"/>
      <c r="I522" s="34"/>
      <c r="J522" s="34"/>
      <c r="K522" s="36"/>
      <c r="L522" s="4"/>
    </row>
    <row r="523" spans="1:12" ht="42" customHeight="1">
      <c r="A523" s="69">
        <v>521</v>
      </c>
      <c r="B523" s="18"/>
      <c r="C523" s="18"/>
      <c r="D523" s="18"/>
      <c r="E523" s="18"/>
      <c r="F523" s="18"/>
      <c r="G523" s="18"/>
      <c r="H523" s="18"/>
      <c r="I523" s="34"/>
      <c r="J523" s="34"/>
      <c r="K523" s="36"/>
      <c r="L523" s="4"/>
    </row>
    <row r="524" spans="1:12" ht="42" customHeight="1">
      <c r="A524" s="69">
        <v>522</v>
      </c>
      <c r="B524" s="18"/>
      <c r="C524" s="18"/>
      <c r="D524" s="18"/>
      <c r="E524" s="18"/>
      <c r="F524" s="18"/>
      <c r="G524" s="18"/>
      <c r="H524" s="18"/>
      <c r="I524" s="34"/>
      <c r="J524" s="34"/>
      <c r="K524" s="36"/>
      <c r="L524" s="4"/>
    </row>
    <row r="525" spans="1:12" ht="42" customHeight="1">
      <c r="A525" s="69">
        <v>523</v>
      </c>
      <c r="B525" s="18"/>
      <c r="C525" s="18"/>
      <c r="D525" s="18"/>
      <c r="E525" s="18"/>
      <c r="F525" s="18"/>
      <c r="G525" s="18"/>
      <c r="H525" s="18"/>
      <c r="I525" s="34"/>
      <c r="J525" s="34"/>
      <c r="K525" s="36"/>
      <c r="L525" s="4"/>
    </row>
    <row r="526" spans="1:12" ht="42" customHeight="1">
      <c r="A526" s="69">
        <v>524</v>
      </c>
      <c r="B526" s="18"/>
      <c r="C526" s="18"/>
      <c r="D526" s="18"/>
      <c r="E526" s="18"/>
      <c r="F526" s="18"/>
      <c r="G526" s="18"/>
      <c r="H526" s="18"/>
      <c r="I526" s="34"/>
      <c r="J526" s="34"/>
      <c r="K526" s="36"/>
      <c r="L526" s="4"/>
    </row>
    <row r="527" spans="1:12" ht="42" customHeight="1">
      <c r="A527" s="69">
        <v>525</v>
      </c>
      <c r="B527" s="18"/>
      <c r="C527" s="18"/>
      <c r="D527" s="18"/>
      <c r="E527" s="18"/>
      <c r="F527" s="18"/>
      <c r="G527" s="18"/>
      <c r="H527" s="18"/>
      <c r="I527" s="34"/>
      <c r="J527" s="34"/>
      <c r="K527" s="36"/>
      <c r="L527" s="4"/>
    </row>
    <row r="528" spans="1:12" ht="42" customHeight="1">
      <c r="A528" s="69">
        <v>526</v>
      </c>
      <c r="B528" s="18"/>
      <c r="C528" s="18"/>
      <c r="D528" s="18"/>
      <c r="E528" s="18"/>
      <c r="F528" s="18"/>
      <c r="G528" s="18"/>
      <c r="H528" s="18"/>
      <c r="I528" s="34"/>
      <c r="J528" s="34"/>
      <c r="K528" s="36"/>
      <c r="L528" s="4"/>
    </row>
    <row r="529" spans="1:12" ht="42" customHeight="1">
      <c r="A529" s="69">
        <v>527</v>
      </c>
      <c r="B529" s="18"/>
      <c r="C529" s="18"/>
      <c r="D529" s="18"/>
      <c r="E529" s="18"/>
      <c r="F529" s="18"/>
      <c r="G529" s="18"/>
      <c r="H529" s="18"/>
      <c r="I529" s="34"/>
      <c r="J529" s="34"/>
      <c r="K529" s="36"/>
      <c r="L529" s="4"/>
    </row>
    <row r="530" spans="1:12" ht="42" customHeight="1">
      <c r="A530" s="69">
        <v>528</v>
      </c>
      <c r="B530" s="18"/>
      <c r="C530" s="18"/>
      <c r="D530" s="18"/>
      <c r="E530" s="18"/>
      <c r="F530" s="18"/>
      <c r="G530" s="18"/>
      <c r="H530" s="18"/>
      <c r="I530" s="34"/>
      <c r="J530" s="34"/>
      <c r="K530" s="36"/>
      <c r="L530" s="4"/>
    </row>
    <row r="531" spans="1:12" ht="42" customHeight="1">
      <c r="A531" s="69">
        <v>529</v>
      </c>
      <c r="B531" s="18"/>
      <c r="C531" s="18"/>
      <c r="D531" s="18"/>
      <c r="E531" s="18"/>
      <c r="F531" s="18"/>
      <c r="G531" s="18"/>
      <c r="H531" s="18"/>
      <c r="I531" s="34"/>
      <c r="J531" s="34"/>
      <c r="K531" s="36"/>
      <c r="L531" s="4"/>
    </row>
    <row r="532" spans="1:12" ht="42" customHeight="1">
      <c r="A532" s="69">
        <v>530</v>
      </c>
      <c r="B532" s="18"/>
      <c r="C532" s="18"/>
      <c r="D532" s="18"/>
      <c r="E532" s="18"/>
      <c r="F532" s="18"/>
      <c r="G532" s="18"/>
      <c r="H532" s="18"/>
      <c r="I532" s="34"/>
      <c r="J532" s="34"/>
      <c r="K532" s="36"/>
      <c r="L532" s="4"/>
    </row>
    <row r="533" spans="1:12" ht="42" customHeight="1">
      <c r="A533" s="69">
        <v>531</v>
      </c>
      <c r="B533" s="11"/>
      <c r="C533" s="11"/>
      <c r="D533" s="11"/>
      <c r="E533" s="11"/>
      <c r="F533" s="11"/>
      <c r="G533" s="11"/>
      <c r="H533" s="11"/>
      <c r="I533" s="174"/>
      <c r="J533" s="174"/>
      <c r="K533" s="4"/>
      <c r="L533" s="4"/>
    </row>
    <row r="534" spans="1:12" ht="42" customHeight="1">
      <c r="A534" s="69">
        <v>532</v>
      </c>
      <c r="B534" s="11"/>
      <c r="C534" s="11"/>
      <c r="D534" s="11"/>
      <c r="E534" s="11"/>
      <c r="F534" s="11"/>
      <c r="G534" s="11"/>
      <c r="H534" s="11"/>
      <c r="I534" s="174"/>
      <c r="J534" s="174"/>
      <c r="K534" s="4"/>
      <c r="L534" s="4"/>
    </row>
    <row r="535" spans="1:12" ht="42" customHeight="1">
      <c r="A535" s="69">
        <v>533</v>
      </c>
      <c r="B535" s="18"/>
      <c r="C535" s="18"/>
      <c r="D535" s="18"/>
      <c r="E535" s="18"/>
      <c r="F535" s="18"/>
      <c r="G535" s="18"/>
      <c r="H535" s="18"/>
      <c r="I535" s="34"/>
      <c r="J535" s="34"/>
      <c r="K535" s="36"/>
      <c r="L535" s="4"/>
    </row>
    <row r="536" spans="1:12" ht="42" customHeight="1">
      <c r="A536" s="69">
        <v>534</v>
      </c>
      <c r="B536" s="11"/>
      <c r="C536" s="11"/>
      <c r="D536" s="11"/>
      <c r="E536" s="11"/>
      <c r="F536" s="11"/>
      <c r="G536" s="11"/>
      <c r="H536" s="11"/>
      <c r="I536" s="174"/>
      <c r="J536" s="174"/>
      <c r="K536" s="4"/>
      <c r="L536" s="4"/>
    </row>
    <row r="537" spans="1:12" ht="42" customHeight="1">
      <c r="A537" s="69">
        <v>535</v>
      </c>
      <c r="B537" s="11"/>
      <c r="C537" s="11"/>
      <c r="D537" s="11"/>
      <c r="E537" s="11"/>
      <c r="F537" s="11"/>
      <c r="G537" s="11"/>
      <c r="H537" s="11"/>
      <c r="I537" s="174"/>
      <c r="J537" s="174"/>
      <c r="K537" s="4"/>
      <c r="L537" s="4"/>
    </row>
    <row r="538" spans="1:12" ht="42" customHeight="1">
      <c r="A538" s="69">
        <v>536</v>
      </c>
      <c r="B538" s="18"/>
      <c r="C538" s="18"/>
      <c r="D538" s="18"/>
      <c r="E538" s="18"/>
      <c r="F538" s="18"/>
      <c r="G538" s="18"/>
      <c r="H538" s="18"/>
      <c r="I538" s="34"/>
      <c r="J538" s="34"/>
      <c r="K538" s="36"/>
      <c r="L538" s="4"/>
    </row>
    <row r="539" spans="1:12" ht="42" customHeight="1">
      <c r="A539" s="69">
        <v>537</v>
      </c>
      <c r="B539" s="18"/>
      <c r="C539" s="18"/>
      <c r="D539" s="18"/>
      <c r="E539" s="18"/>
      <c r="F539" s="18"/>
      <c r="G539" s="18"/>
      <c r="H539" s="18"/>
      <c r="I539" s="34"/>
      <c r="J539" s="34"/>
      <c r="K539" s="36"/>
      <c r="L539" s="4"/>
    </row>
    <row r="540" spans="1:12" ht="42" customHeight="1">
      <c r="A540" s="69">
        <v>538</v>
      </c>
      <c r="B540" s="18"/>
      <c r="C540" s="18"/>
      <c r="D540" s="18"/>
      <c r="E540" s="18"/>
      <c r="F540" s="18"/>
      <c r="G540" s="18"/>
      <c r="H540" s="18"/>
      <c r="I540" s="34"/>
      <c r="J540" s="34"/>
      <c r="K540" s="36"/>
      <c r="L540" s="4"/>
    </row>
    <row r="541" spans="1:12" ht="42" customHeight="1">
      <c r="A541" s="69">
        <v>539</v>
      </c>
      <c r="B541" s="11"/>
      <c r="C541" s="8"/>
      <c r="D541" s="11"/>
      <c r="E541" s="11"/>
      <c r="F541" s="11"/>
      <c r="G541" s="11"/>
      <c r="H541" s="11"/>
      <c r="I541" s="174"/>
      <c r="J541" s="174"/>
      <c r="K541" s="4"/>
      <c r="L541" s="4"/>
    </row>
    <row r="542" spans="1:12" ht="42" customHeight="1">
      <c r="A542" s="69">
        <v>540</v>
      </c>
      <c r="B542" s="18"/>
      <c r="C542" s="18"/>
      <c r="D542" s="18"/>
      <c r="E542" s="18"/>
      <c r="F542" s="18"/>
      <c r="G542" s="18"/>
      <c r="H542" s="18"/>
      <c r="I542" s="34"/>
      <c r="J542" s="34"/>
      <c r="K542" s="36"/>
      <c r="L542" s="4"/>
    </row>
    <row r="543" spans="1:12" ht="42" customHeight="1">
      <c r="A543" s="69">
        <v>541</v>
      </c>
      <c r="B543" s="11"/>
      <c r="C543" s="8"/>
      <c r="D543" s="11"/>
      <c r="E543" s="11"/>
      <c r="F543" s="11"/>
      <c r="G543" s="11"/>
      <c r="H543" s="11"/>
      <c r="I543" s="174"/>
      <c r="J543" s="174"/>
      <c r="K543" s="4"/>
      <c r="L543" s="4"/>
    </row>
    <row r="544" spans="1:12" ht="42" customHeight="1">
      <c r="A544" s="69">
        <v>542</v>
      </c>
      <c r="B544" s="11"/>
      <c r="C544" s="8"/>
      <c r="D544" s="11"/>
      <c r="E544" s="11"/>
      <c r="F544" s="11"/>
      <c r="G544" s="11"/>
      <c r="H544" s="11"/>
      <c r="I544" s="174"/>
      <c r="J544" s="174"/>
      <c r="K544" s="4"/>
      <c r="L544" s="4"/>
    </row>
    <row r="545" spans="1:12" ht="42" customHeight="1">
      <c r="A545" s="69">
        <v>543</v>
      </c>
      <c r="B545" s="18"/>
      <c r="C545" s="18"/>
      <c r="D545" s="18"/>
      <c r="E545" s="18"/>
      <c r="F545" s="18"/>
      <c r="G545" s="18"/>
      <c r="H545" s="18"/>
      <c r="I545" s="34"/>
      <c r="J545" s="34"/>
      <c r="K545" s="36"/>
      <c r="L545" s="4"/>
    </row>
    <row r="546" spans="1:12" ht="42" customHeight="1">
      <c r="A546" s="69">
        <v>544</v>
      </c>
      <c r="B546" s="11"/>
      <c r="C546" s="11"/>
      <c r="D546" s="11"/>
      <c r="E546" s="11"/>
      <c r="F546" s="11"/>
      <c r="G546" s="11"/>
      <c r="H546" s="11"/>
      <c r="I546" s="174"/>
      <c r="J546" s="174"/>
      <c r="K546" s="4"/>
      <c r="L546" s="4"/>
    </row>
    <row r="547" spans="1:12" ht="42" customHeight="1">
      <c r="A547" s="69">
        <v>545</v>
      </c>
      <c r="B547" s="11"/>
      <c r="C547" s="11"/>
      <c r="D547" s="11"/>
      <c r="E547" s="11"/>
      <c r="F547" s="11"/>
      <c r="G547" s="11"/>
      <c r="H547" s="11"/>
      <c r="I547" s="174"/>
      <c r="J547" s="174"/>
      <c r="K547" s="4"/>
      <c r="L547" s="4"/>
    </row>
    <row r="548" spans="1:12" ht="42" customHeight="1">
      <c r="A548" s="69">
        <v>546</v>
      </c>
      <c r="B548" s="18"/>
      <c r="C548" s="18"/>
      <c r="D548" s="18"/>
      <c r="E548" s="18"/>
      <c r="F548" s="18"/>
      <c r="G548" s="18"/>
      <c r="H548" s="18"/>
      <c r="I548" s="34"/>
      <c r="J548" s="34"/>
      <c r="K548" s="36"/>
      <c r="L548" s="4"/>
    </row>
    <row r="549" spans="1:12" ht="42" customHeight="1">
      <c r="A549" s="69">
        <v>547</v>
      </c>
      <c r="B549" s="18"/>
      <c r="C549" s="18"/>
      <c r="D549" s="18"/>
      <c r="E549" s="18"/>
      <c r="F549" s="18"/>
      <c r="G549" s="18"/>
      <c r="H549" s="18"/>
      <c r="I549" s="34"/>
      <c r="J549" s="34"/>
      <c r="K549" s="36"/>
      <c r="L549" s="4"/>
    </row>
    <row r="550" spans="1:12" ht="42" customHeight="1">
      <c r="A550" s="69">
        <v>548</v>
      </c>
      <c r="B550" s="11"/>
      <c r="C550" s="11"/>
      <c r="D550" s="11"/>
      <c r="E550" s="11"/>
      <c r="F550" s="11"/>
      <c r="G550" s="11"/>
      <c r="H550" s="11"/>
      <c r="I550" s="174"/>
      <c r="J550" s="174"/>
      <c r="K550" s="4"/>
      <c r="L550" s="4"/>
    </row>
    <row r="551" spans="1:12" ht="42" customHeight="1">
      <c r="A551" s="69">
        <v>549</v>
      </c>
      <c r="B551" s="11"/>
      <c r="C551" s="11"/>
      <c r="D551" s="11"/>
      <c r="E551" s="11"/>
      <c r="F551" s="11"/>
      <c r="G551" s="11"/>
      <c r="H551" s="11"/>
      <c r="I551" s="174"/>
      <c r="J551" s="174"/>
      <c r="K551" s="4"/>
      <c r="L551" s="4"/>
    </row>
    <row r="552" spans="1:12" ht="42" customHeight="1">
      <c r="A552" s="69">
        <v>550</v>
      </c>
      <c r="B552" s="18"/>
      <c r="C552" s="18"/>
      <c r="D552" s="18"/>
      <c r="E552" s="18"/>
      <c r="F552" s="18"/>
      <c r="G552" s="18"/>
      <c r="H552" s="18"/>
      <c r="I552" s="34"/>
      <c r="J552" s="34"/>
      <c r="K552" s="36"/>
      <c r="L552" s="4"/>
    </row>
    <row r="553" spans="1:12" ht="42" customHeight="1">
      <c r="A553" s="69">
        <v>551</v>
      </c>
      <c r="B553" s="18"/>
      <c r="C553" s="18"/>
      <c r="D553" s="18"/>
      <c r="E553" s="18"/>
      <c r="F553" s="18"/>
      <c r="G553" s="18"/>
      <c r="H553" s="18"/>
      <c r="I553" s="34"/>
      <c r="J553" s="34"/>
      <c r="K553" s="36"/>
      <c r="L553" s="4"/>
    </row>
    <row r="554" spans="1:12" ht="42" customHeight="1">
      <c r="A554" s="69">
        <v>552</v>
      </c>
      <c r="B554" s="18"/>
      <c r="C554" s="18"/>
      <c r="D554" s="18"/>
      <c r="E554" s="18"/>
      <c r="F554" s="18"/>
      <c r="G554" s="18"/>
      <c r="H554" s="18"/>
      <c r="I554" s="34"/>
      <c r="J554" s="34"/>
      <c r="K554" s="36"/>
      <c r="L554" s="4"/>
    </row>
    <row r="555" spans="1:12" ht="42" customHeight="1">
      <c r="A555" s="69">
        <v>553</v>
      </c>
      <c r="B555" s="18"/>
      <c r="C555" s="18"/>
      <c r="D555" s="18"/>
      <c r="E555" s="18"/>
      <c r="F555" s="18"/>
      <c r="G555" s="18"/>
      <c r="H555" s="18"/>
      <c r="I555" s="34"/>
      <c r="J555" s="34"/>
      <c r="K555" s="36"/>
      <c r="L555" s="4"/>
    </row>
    <row r="556" spans="1:12" ht="42" customHeight="1">
      <c r="A556" s="69">
        <v>554</v>
      </c>
      <c r="B556" s="18"/>
      <c r="C556" s="18"/>
      <c r="D556" s="18"/>
      <c r="E556" s="18"/>
      <c r="F556" s="18"/>
      <c r="G556" s="18"/>
      <c r="H556" s="18"/>
      <c r="I556" s="34"/>
      <c r="J556" s="34"/>
      <c r="K556" s="36"/>
      <c r="L556" s="4"/>
    </row>
    <row r="557" spans="1:12" ht="42" customHeight="1">
      <c r="A557" s="69">
        <v>555</v>
      </c>
      <c r="B557" s="18"/>
      <c r="C557" s="18"/>
      <c r="D557" s="18"/>
      <c r="E557" s="18"/>
      <c r="F557" s="18"/>
      <c r="G557" s="18"/>
      <c r="H557" s="18"/>
      <c r="I557" s="34"/>
      <c r="J557" s="34"/>
      <c r="K557" s="36"/>
      <c r="L557" s="4"/>
    </row>
    <row r="558" spans="1:12" ht="42" customHeight="1">
      <c r="A558" s="69">
        <v>556</v>
      </c>
      <c r="B558" s="11"/>
      <c r="C558" s="11"/>
      <c r="D558" s="11"/>
      <c r="E558" s="11"/>
      <c r="F558" s="11"/>
      <c r="G558" s="11"/>
      <c r="H558" s="11"/>
      <c r="I558" s="174"/>
      <c r="J558" s="174"/>
      <c r="K558" s="4"/>
      <c r="L558" s="4"/>
    </row>
    <row r="559" spans="1:12" ht="42" customHeight="1">
      <c r="A559" s="69">
        <v>557</v>
      </c>
      <c r="B559" s="11"/>
      <c r="C559" s="11"/>
      <c r="D559" s="11"/>
      <c r="E559" s="11"/>
      <c r="F559" s="11"/>
      <c r="G559" s="11"/>
      <c r="H559" s="11"/>
      <c r="I559" s="174"/>
      <c r="J559" s="174"/>
      <c r="K559" s="4"/>
      <c r="L559" s="4"/>
    </row>
    <row r="560" spans="1:12" ht="42" customHeight="1">
      <c r="A560" s="69">
        <v>558</v>
      </c>
      <c r="B560" s="11"/>
      <c r="C560" s="11"/>
      <c r="D560" s="11"/>
      <c r="E560" s="11"/>
      <c r="F560" s="11"/>
      <c r="G560" s="11"/>
      <c r="H560" s="11"/>
      <c r="I560" s="174"/>
      <c r="J560" s="174"/>
      <c r="K560" s="4"/>
      <c r="L560" s="4"/>
    </row>
    <row r="561" spans="1:12" ht="42" customHeight="1">
      <c r="A561" s="69">
        <v>559</v>
      </c>
      <c r="B561" s="11"/>
      <c r="C561" s="11"/>
      <c r="D561" s="11"/>
      <c r="E561" s="11"/>
      <c r="F561" s="11"/>
      <c r="G561" s="11"/>
      <c r="H561" s="11"/>
      <c r="I561" s="174"/>
      <c r="J561" s="174"/>
      <c r="K561" s="4"/>
      <c r="L561" s="4"/>
    </row>
    <row r="562" spans="1:12" ht="42" customHeight="1">
      <c r="A562" s="69">
        <v>560</v>
      </c>
      <c r="B562" s="11"/>
      <c r="C562" s="11"/>
      <c r="D562" s="11"/>
      <c r="E562" s="11"/>
      <c r="F562" s="11"/>
      <c r="G562" s="11"/>
      <c r="H562" s="11"/>
      <c r="I562" s="174"/>
      <c r="J562" s="174"/>
      <c r="K562" s="4"/>
      <c r="L562" s="4"/>
    </row>
    <row r="563" spans="1:12" ht="42" customHeight="1">
      <c r="A563" s="69">
        <v>561</v>
      </c>
      <c r="B563" s="11"/>
      <c r="C563" s="8"/>
      <c r="D563" s="11"/>
      <c r="E563" s="11"/>
      <c r="F563" s="11"/>
      <c r="G563" s="11"/>
      <c r="H563" s="11"/>
      <c r="I563" s="174"/>
      <c r="J563" s="174"/>
      <c r="K563" s="4"/>
      <c r="L563" s="4"/>
    </row>
    <row r="564" spans="1:12" ht="42" customHeight="1">
      <c r="A564" s="69">
        <v>562</v>
      </c>
      <c r="B564" s="11"/>
      <c r="C564" s="11"/>
      <c r="D564" s="11"/>
      <c r="E564" s="11"/>
      <c r="F564" s="11"/>
      <c r="G564" s="11"/>
      <c r="H564" s="11"/>
      <c r="I564" s="174"/>
      <c r="J564" s="174"/>
      <c r="K564" s="4"/>
      <c r="L564" s="4"/>
    </row>
    <row r="565" spans="1:12" ht="42" customHeight="1">
      <c r="A565" s="69">
        <v>563</v>
      </c>
      <c r="B565" s="11"/>
      <c r="C565" s="11"/>
      <c r="D565" s="11"/>
      <c r="E565" s="11"/>
      <c r="F565" s="11"/>
      <c r="G565" s="11"/>
      <c r="H565" s="11"/>
      <c r="I565" s="174"/>
      <c r="J565" s="174"/>
      <c r="K565" s="4"/>
      <c r="L565" s="4"/>
    </row>
    <row r="566" spans="1:12" ht="42" customHeight="1">
      <c r="A566" s="69">
        <v>564</v>
      </c>
      <c r="B566" s="18"/>
      <c r="C566" s="18"/>
      <c r="D566" s="18"/>
      <c r="E566" s="18"/>
      <c r="F566" s="18"/>
      <c r="G566" s="18"/>
      <c r="H566" s="18"/>
      <c r="I566" s="174"/>
      <c r="J566" s="174"/>
      <c r="K566" s="4"/>
      <c r="L566" s="4"/>
    </row>
    <row r="567" spans="1:12" ht="42" customHeight="1">
      <c r="A567" s="69">
        <v>565</v>
      </c>
      <c r="B567" s="18"/>
      <c r="C567" s="18"/>
      <c r="D567" s="18"/>
      <c r="E567" s="18"/>
      <c r="F567" s="18"/>
      <c r="G567" s="18"/>
      <c r="H567" s="18"/>
      <c r="I567" s="34"/>
      <c r="J567" s="34"/>
      <c r="K567" s="36"/>
      <c r="L567" s="36"/>
    </row>
    <row r="568" spans="1:12" ht="42" customHeight="1">
      <c r="A568" s="69">
        <v>566</v>
      </c>
      <c r="B568" s="18"/>
      <c r="C568" s="18"/>
      <c r="D568" s="18"/>
      <c r="E568" s="18"/>
      <c r="F568" s="18"/>
      <c r="G568" s="18"/>
      <c r="H568" s="18"/>
      <c r="I568" s="34"/>
      <c r="J568" s="34"/>
      <c r="K568" s="36"/>
      <c r="L568" s="36"/>
    </row>
    <row r="569" spans="1:12" ht="42" customHeight="1">
      <c r="A569" s="69">
        <v>567</v>
      </c>
      <c r="B569" s="18"/>
      <c r="C569" s="18"/>
      <c r="D569" s="18"/>
      <c r="E569" s="18"/>
      <c r="F569" s="18"/>
      <c r="G569" s="18"/>
      <c r="H569" s="18"/>
      <c r="I569" s="34"/>
      <c r="J569" s="34"/>
      <c r="K569" s="36"/>
      <c r="L569" s="36"/>
    </row>
    <row r="570" spans="1:12" ht="42" customHeight="1">
      <c r="A570" s="69">
        <v>568</v>
      </c>
      <c r="B570" s="18"/>
      <c r="C570" s="18"/>
      <c r="D570" s="18"/>
      <c r="E570" s="18"/>
      <c r="F570" s="18"/>
      <c r="G570" s="18"/>
      <c r="H570" s="18"/>
      <c r="I570" s="34"/>
      <c r="J570" s="34"/>
      <c r="K570" s="36"/>
      <c r="L570" s="36"/>
    </row>
    <row r="571" spans="1:12" ht="42" customHeight="1">
      <c r="A571" s="69">
        <v>569</v>
      </c>
      <c r="B571" s="18"/>
      <c r="C571" s="18"/>
      <c r="D571" s="18"/>
      <c r="E571" s="18"/>
      <c r="F571" s="18"/>
      <c r="G571" s="18"/>
      <c r="H571" s="18"/>
      <c r="I571" s="34"/>
      <c r="J571" s="34"/>
      <c r="K571" s="36"/>
      <c r="L571" s="36"/>
    </row>
    <row r="572" spans="1:12" ht="42" customHeight="1">
      <c r="A572" s="69">
        <v>570</v>
      </c>
      <c r="B572" s="18"/>
      <c r="C572" s="18"/>
      <c r="D572" s="18"/>
      <c r="E572" s="18"/>
      <c r="F572" s="18"/>
      <c r="G572" s="18"/>
      <c r="H572" s="18"/>
      <c r="I572" s="34"/>
      <c r="J572" s="34"/>
      <c r="K572" s="36"/>
      <c r="L572" s="36"/>
    </row>
    <row r="573" spans="1:12" ht="42" customHeight="1">
      <c r="A573" s="69">
        <v>571</v>
      </c>
      <c r="B573" s="18"/>
      <c r="C573" s="18"/>
      <c r="D573" s="18"/>
      <c r="E573" s="18"/>
      <c r="F573" s="18"/>
      <c r="G573" s="18"/>
      <c r="H573" s="18"/>
      <c r="I573" s="34"/>
      <c r="J573" s="34"/>
      <c r="K573" s="36"/>
      <c r="L573" s="36"/>
    </row>
    <row r="574" spans="1:12" ht="42" customHeight="1">
      <c r="A574" s="69">
        <v>572</v>
      </c>
      <c r="B574" s="18"/>
      <c r="C574" s="18"/>
      <c r="D574" s="18"/>
      <c r="E574" s="18"/>
      <c r="F574" s="18"/>
      <c r="G574" s="18"/>
      <c r="H574" s="18"/>
      <c r="I574" s="34"/>
      <c r="J574" s="34"/>
      <c r="K574" s="36"/>
      <c r="L574" s="36"/>
    </row>
    <row r="575" spans="1:12" ht="42" customHeight="1">
      <c r="A575" s="69">
        <v>573</v>
      </c>
      <c r="B575" s="18"/>
      <c r="C575" s="18"/>
      <c r="D575" s="18"/>
      <c r="E575" s="18"/>
      <c r="F575" s="18"/>
      <c r="G575" s="18"/>
      <c r="H575" s="18"/>
      <c r="I575" s="34"/>
      <c r="J575" s="34"/>
      <c r="K575" s="36"/>
      <c r="L575" s="36"/>
    </row>
    <row r="576" spans="1:12" ht="42" customHeight="1">
      <c r="A576" s="69">
        <v>574</v>
      </c>
      <c r="B576" s="18"/>
      <c r="C576" s="18"/>
      <c r="D576" s="18"/>
      <c r="E576" s="18"/>
      <c r="F576" s="18"/>
      <c r="G576" s="18"/>
      <c r="H576" s="18"/>
      <c r="I576" s="34"/>
      <c r="J576" s="34"/>
      <c r="K576" s="36"/>
      <c r="L576" s="36"/>
    </row>
    <row r="577" spans="1:12" ht="42" customHeight="1">
      <c r="A577" s="69">
        <v>575</v>
      </c>
      <c r="B577" s="18"/>
      <c r="C577" s="18"/>
      <c r="D577" s="18"/>
      <c r="E577" s="18"/>
      <c r="F577" s="18"/>
      <c r="G577" s="18"/>
      <c r="H577" s="18"/>
      <c r="I577" s="34"/>
      <c r="J577" s="34"/>
      <c r="K577" s="36"/>
      <c r="L577" s="36"/>
    </row>
    <row r="578" spans="1:12" ht="42" customHeight="1">
      <c r="A578" s="69">
        <v>576</v>
      </c>
      <c r="B578" s="18"/>
      <c r="C578" s="18"/>
      <c r="D578" s="18"/>
      <c r="E578" s="18"/>
      <c r="F578" s="18"/>
      <c r="G578" s="18"/>
      <c r="H578" s="18"/>
      <c r="I578" s="34"/>
      <c r="J578" s="34"/>
      <c r="K578" s="36"/>
      <c r="L578" s="36"/>
    </row>
    <row r="579" spans="1:12" ht="42" customHeight="1">
      <c r="A579" s="69">
        <v>577</v>
      </c>
      <c r="B579" s="18"/>
      <c r="C579" s="18"/>
      <c r="D579" s="18"/>
      <c r="E579" s="18"/>
      <c r="F579" s="18"/>
      <c r="G579" s="18"/>
      <c r="H579" s="18"/>
      <c r="I579" s="34"/>
      <c r="J579" s="34"/>
      <c r="K579" s="36"/>
      <c r="L579" s="36"/>
    </row>
    <row r="580" spans="1:12" ht="42" customHeight="1">
      <c r="A580" s="69">
        <v>578</v>
      </c>
      <c r="B580" s="18"/>
      <c r="C580" s="18"/>
      <c r="D580" s="18"/>
      <c r="E580" s="18"/>
      <c r="F580" s="18"/>
      <c r="G580" s="18"/>
      <c r="H580" s="18"/>
      <c r="I580" s="34"/>
      <c r="J580" s="34"/>
      <c r="K580" s="36"/>
      <c r="L580" s="36"/>
    </row>
    <row r="581" spans="1:12" ht="42" customHeight="1">
      <c r="A581" s="69">
        <v>579</v>
      </c>
      <c r="B581" s="18"/>
      <c r="C581" s="18"/>
      <c r="D581" s="18"/>
      <c r="E581" s="18"/>
      <c r="F581" s="18"/>
      <c r="G581" s="18"/>
      <c r="H581" s="18"/>
      <c r="I581" s="34"/>
      <c r="J581" s="34"/>
      <c r="K581" s="36"/>
      <c r="L581" s="36"/>
    </row>
    <row r="582" spans="1:12" ht="42" customHeight="1">
      <c r="A582" s="69">
        <v>580</v>
      </c>
      <c r="B582" s="18"/>
      <c r="C582" s="18"/>
      <c r="D582" s="18"/>
      <c r="E582" s="18"/>
      <c r="F582" s="18"/>
      <c r="G582" s="18"/>
      <c r="H582" s="18"/>
      <c r="I582" s="34"/>
      <c r="J582" s="34"/>
      <c r="K582" s="36"/>
      <c r="L582" s="36"/>
    </row>
    <row r="583" spans="1:12" ht="42" customHeight="1">
      <c r="A583" s="69">
        <v>581</v>
      </c>
      <c r="B583" s="18"/>
      <c r="C583" s="18"/>
      <c r="D583" s="18"/>
      <c r="E583" s="18"/>
      <c r="F583" s="18"/>
      <c r="G583" s="18"/>
      <c r="H583" s="18"/>
      <c r="I583" s="34"/>
      <c r="J583" s="34"/>
      <c r="K583" s="36"/>
      <c r="L583" s="36"/>
    </row>
    <row r="584" spans="1:12" ht="42" customHeight="1">
      <c r="A584" s="69">
        <v>582</v>
      </c>
      <c r="B584" s="18"/>
      <c r="C584" s="18"/>
      <c r="D584" s="18"/>
      <c r="E584" s="18"/>
      <c r="F584" s="18"/>
      <c r="G584" s="18"/>
      <c r="H584" s="18"/>
      <c r="I584" s="34"/>
      <c r="J584" s="34"/>
      <c r="K584" s="36"/>
      <c r="L584" s="36"/>
    </row>
    <row r="585" spans="1:12" ht="42" customHeight="1">
      <c r="A585" s="69">
        <v>583</v>
      </c>
      <c r="B585" s="18"/>
      <c r="C585" s="18"/>
      <c r="D585" s="18"/>
      <c r="E585" s="18"/>
      <c r="F585" s="18"/>
      <c r="G585" s="18"/>
      <c r="H585" s="18"/>
      <c r="I585" s="34"/>
      <c r="J585" s="34"/>
      <c r="K585" s="36"/>
      <c r="L585" s="36"/>
    </row>
    <row r="586" spans="1:12" ht="42" customHeight="1">
      <c r="A586" s="69">
        <v>584</v>
      </c>
      <c r="B586" s="18"/>
      <c r="C586" s="18"/>
      <c r="D586" s="18"/>
      <c r="E586" s="18"/>
      <c r="F586" s="18"/>
      <c r="G586" s="18"/>
      <c r="H586" s="18"/>
      <c r="I586" s="34"/>
      <c r="J586" s="34"/>
      <c r="K586" s="36"/>
      <c r="L586" s="36"/>
    </row>
    <row r="587" spans="1:12" ht="42" customHeight="1">
      <c r="A587" s="69">
        <v>585</v>
      </c>
      <c r="B587" s="18"/>
      <c r="C587" s="18"/>
      <c r="D587" s="18"/>
      <c r="E587" s="18"/>
      <c r="F587" s="18"/>
      <c r="G587" s="18"/>
      <c r="H587" s="18"/>
      <c r="I587" s="34"/>
      <c r="J587" s="34"/>
      <c r="K587" s="36"/>
      <c r="L587" s="36"/>
    </row>
    <row r="588" spans="1:12" ht="42" customHeight="1">
      <c r="A588" s="69">
        <v>586</v>
      </c>
      <c r="B588" s="18"/>
      <c r="C588" s="18"/>
      <c r="D588" s="18"/>
      <c r="E588" s="18"/>
      <c r="F588" s="18"/>
      <c r="G588" s="18"/>
      <c r="H588" s="18"/>
      <c r="I588" s="34"/>
      <c r="J588" s="34"/>
      <c r="K588" s="36"/>
      <c r="L588" s="36"/>
    </row>
    <row r="589" spans="1:12" ht="42" customHeight="1">
      <c r="A589" s="69">
        <v>587</v>
      </c>
      <c r="B589" s="18"/>
      <c r="C589" s="18"/>
      <c r="D589" s="18"/>
      <c r="E589" s="18"/>
      <c r="F589" s="18"/>
      <c r="G589" s="18"/>
      <c r="H589" s="18"/>
      <c r="I589" s="34"/>
      <c r="J589" s="34"/>
      <c r="K589" s="36"/>
      <c r="L589" s="36"/>
    </row>
    <row r="590" spans="1:12" ht="42" customHeight="1">
      <c r="A590" s="69">
        <v>588</v>
      </c>
      <c r="B590" s="11"/>
      <c r="C590" s="11"/>
      <c r="D590" s="11"/>
      <c r="E590" s="11"/>
      <c r="F590" s="11"/>
      <c r="G590" s="11"/>
      <c r="H590" s="11"/>
      <c r="I590" s="174"/>
      <c r="J590" s="174"/>
      <c r="K590" s="4"/>
      <c r="L590" s="4"/>
    </row>
    <row r="591" spans="1:12" ht="42" customHeight="1">
      <c r="A591" s="69">
        <v>589</v>
      </c>
      <c r="B591" s="11"/>
      <c r="C591" s="8"/>
      <c r="D591" s="11"/>
      <c r="E591" s="11"/>
      <c r="F591" s="11"/>
      <c r="G591" s="11"/>
      <c r="H591" s="11"/>
      <c r="I591" s="174"/>
      <c r="J591" s="174"/>
      <c r="K591" s="4"/>
      <c r="L591" s="4"/>
    </row>
    <row r="592" spans="1:12" ht="42" customHeight="1">
      <c r="A592" s="69">
        <v>590</v>
      </c>
      <c r="B592" s="18"/>
      <c r="C592" s="18"/>
      <c r="D592" s="18"/>
      <c r="E592" s="18"/>
      <c r="F592" s="18"/>
      <c r="G592" s="18"/>
      <c r="H592" s="18"/>
      <c r="I592" s="34"/>
      <c r="J592" s="34"/>
      <c r="K592" s="36"/>
      <c r="L592" s="36"/>
    </row>
    <row r="593" spans="1:12" ht="42" customHeight="1">
      <c r="A593" s="69">
        <v>591</v>
      </c>
      <c r="B593" s="18"/>
      <c r="C593" s="18"/>
      <c r="D593" s="18"/>
      <c r="E593" s="18"/>
      <c r="F593" s="18"/>
      <c r="G593" s="18"/>
      <c r="H593" s="18"/>
      <c r="I593" s="34"/>
      <c r="J593" s="34"/>
      <c r="K593" s="36"/>
      <c r="L593" s="36"/>
    </row>
    <row r="594" spans="1:12" ht="42" customHeight="1">
      <c r="A594" s="69">
        <v>592</v>
      </c>
      <c r="B594" s="18"/>
      <c r="C594" s="18"/>
      <c r="D594" s="18"/>
      <c r="E594" s="18"/>
      <c r="F594" s="18"/>
      <c r="G594" s="18"/>
      <c r="H594" s="18"/>
      <c r="I594" s="34"/>
      <c r="J594" s="34"/>
      <c r="K594" s="36"/>
      <c r="L594" s="36"/>
    </row>
    <row r="595" spans="1:12" ht="42" customHeight="1">
      <c r="A595" s="69">
        <v>593</v>
      </c>
      <c r="B595" s="18"/>
      <c r="C595" s="18"/>
      <c r="D595" s="18"/>
      <c r="E595" s="18"/>
      <c r="F595" s="18"/>
      <c r="G595" s="18"/>
      <c r="H595" s="18"/>
      <c r="I595" s="34"/>
      <c r="J595" s="34"/>
      <c r="K595" s="36"/>
      <c r="L595" s="36"/>
    </row>
    <row r="596" spans="1:12" ht="42" customHeight="1">
      <c r="A596" s="69">
        <v>594</v>
      </c>
      <c r="B596" s="18"/>
      <c r="C596" s="18"/>
      <c r="D596" s="18"/>
      <c r="E596" s="18"/>
      <c r="F596" s="18"/>
      <c r="G596" s="18"/>
      <c r="H596" s="18"/>
      <c r="I596" s="34"/>
      <c r="J596" s="34"/>
      <c r="K596" s="36"/>
      <c r="L596" s="36"/>
    </row>
    <row r="597" spans="1:12" ht="42" customHeight="1">
      <c r="A597" s="69">
        <v>595</v>
      </c>
      <c r="B597" s="18"/>
      <c r="C597" s="18"/>
      <c r="D597" s="18"/>
      <c r="E597" s="18"/>
      <c r="F597" s="18"/>
      <c r="G597" s="18"/>
      <c r="H597" s="18"/>
      <c r="I597" s="34"/>
      <c r="J597" s="34"/>
      <c r="K597" s="36"/>
      <c r="L597" s="36"/>
    </row>
    <row r="598" spans="1:12" ht="42" customHeight="1">
      <c r="A598" s="69">
        <v>596</v>
      </c>
      <c r="B598" s="18"/>
      <c r="C598" s="18"/>
      <c r="D598" s="18"/>
      <c r="E598" s="18"/>
      <c r="F598" s="18"/>
      <c r="G598" s="18"/>
      <c r="H598" s="18"/>
      <c r="I598" s="34"/>
      <c r="J598" s="34"/>
      <c r="K598" s="36"/>
      <c r="L598" s="36"/>
    </row>
    <row r="599" spans="1:12" ht="42" customHeight="1">
      <c r="A599" s="69">
        <v>597</v>
      </c>
      <c r="B599" s="11"/>
      <c r="C599" s="11"/>
      <c r="D599" s="11"/>
      <c r="E599" s="11"/>
      <c r="F599" s="11"/>
      <c r="G599" s="11"/>
      <c r="H599" s="11"/>
      <c r="I599" s="174"/>
      <c r="J599" s="174"/>
      <c r="K599" s="4"/>
      <c r="L599" s="4"/>
    </row>
    <row r="600" spans="1:12" ht="42" customHeight="1">
      <c r="A600" s="69">
        <v>598</v>
      </c>
      <c r="B600" s="18"/>
      <c r="C600" s="18"/>
      <c r="D600" s="18"/>
      <c r="E600" s="18"/>
      <c r="F600" s="18"/>
      <c r="G600" s="18"/>
      <c r="H600" s="18"/>
      <c r="I600" s="34"/>
      <c r="J600" s="34"/>
      <c r="K600" s="36"/>
      <c r="L600" s="36"/>
    </row>
    <row r="601" spans="1:12" ht="42" customHeight="1">
      <c r="A601" s="69">
        <v>599</v>
      </c>
      <c r="B601" s="11"/>
      <c r="C601" s="11"/>
      <c r="D601" s="11"/>
      <c r="E601" s="11"/>
      <c r="F601" s="11"/>
      <c r="G601" s="11"/>
      <c r="H601" s="11"/>
      <c r="I601" s="174"/>
      <c r="J601" s="174"/>
      <c r="K601" s="4"/>
      <c r="L601" s="4"/>
    </row>
    <row r="602" spans="1:12" ht="42" customHeight="1">
      <c r="A602" s="69">
        <v>600</v>
      </c>
      <c r="B602" s="18"/>
      <c r="C602" s="18"/>
      <c r="D602" s="18"/>
      <c r="E602" s="18"/>
      <c r="F602" s="18"/>
      <c r="G602" s="18"/>
      <c r="H602" s="18"/>
      <c r="I602" s="174"/>
      <c r="J602" s="174"/>
      <c r="K602" s="4"/>
      <c r="L602" s="4"/>
    </row>
    <row r="603" spans="1:12" ht="42" customHeight="1">
      <c r="A603" s="69">
        <v>601</v>
      </c>
      <c r="B603" s="18"/>
      <c r="C603" s="18"/>
      <c r="D603" s="18"/>
      <c r="E603" s="18"/>
      <c r="F603" s="18"/>
      <c r="G603" s="18"/>
      <c r="H603" s="18"/>
      <c r="I603" s="34"/>
      <c r="J603" s="34"/>
      <c r="K603" s="36"/>
      <c r="L603" s="36"/>
    </row>
    <row r="604" spans="1:12" ht="42" customHeight="1">
      <c r="A604" s="69">
        <v>602</v>
      </c>
      <c r="B604" s="18"/>
      <c r="C604" s="18"/>
      <c r="D604" s="18"/>
      <c r="E604" s="18"/>
      <c r="F604" s="18"/>
      <c r="G604" s="18"/>
      <c r="H604" s="18"/>
      <c r="I604" s="34"/>
      <c r="J604" s="34"/>
      <c r="K604" s="36"/>
      <c r="L604" s="36"/>
    </row>
    <row r="605" spans="1:12" ht="42" customHeight="1">
      <c r="A605" s="69">
        <v>603</v>
      </c>
      <c r="B605" s="18"/>
      <c r="C605" s="18"/>
      <c r="D605" s="18"/>
      <c r="E605" s="18"/>
      <c r="F605" s="18"/>
      <c r="G605" s="18"/>
      <c r="H605" s="18"/>
      <c r="I605" s="34"/>
      <c r="J605" s="34"/>
      <c r="K605" s="36"/>
      <c r="L605" s="36"/>
    </row>
    <row r="606" spans="1:12" ht="42" customHeight="1">
      <c r="A606" s="69">
        <v>604</v>
      </c>
      <c r="B606" s="11"/>
      <c r="C606" s="8"/>
      <c r="D606" s="11"/>
      <c r="E606" s="11"/>
      <c r="F606" s="11"/>
      <c r="G606" s="11"/>
      <c r="H606" s="11"/>
      <c r="I606" s="174"/>
      <c r="J606" s="174"/>
      <c r="K606" s="4"/>
      <c r="L606" s="4"/>
    </row>
    <row r="607" spans="1:12" ht="42" customHeight="1">
      <c r="A607" s="69">
        <v>605</v>
      </c>
      <c r="B607" s="18"/>
      <c r="C607" s="18"/>
      <c r="D607" s="18"/>
      <c r="E607" s="18"/>
      <c r="F607" s="18"/>
      <c r="G607" s="18"/>
      <c r="H607" s="18"/>
      <c r="I607" s="34"/>
      <c r="J607" s="34"/>
      <c r="K607" s="36"/>
      <c r="L607" s="36"/>
    </row>
    <row r="608" spans="1:12" ht="42" customHeight="1">
      <c r="A608" s="69">
        <v>606</v>
      </c>
      <c r="B608" s="18"/>
      <c r="C608" s="18"/>
      <c r="D608" s="18"/>
      <c r="E608" s="18"/>
      <c r="F608" s="18"/>
      <c r="G608" s="18"/>
      <c r="H608" s="18"/>
      <c r="I608" s="34"/>
      <c r="J608" s="34"/>
      <c r="K608" s="36"/>
      <c r="L608" s="36"/>
    </row>
    <row r="609" spans="1:12" ht="42" customHeight="1">
      <c r="A609" s="69">
        <v>607</v>
      </c>
      <c r="B609" s="18"/>
      <c r="C609" s="18"/>
      <c r="D609" s="18"/>
      <c r="E609" s="18"/>
      <c r="F609" s="18"/>
      <c r="G609" s="18"/>
      <c r="H609" s="18"/>
      <c r="I609" s="34"/>
      <c r="J609" s="34"/>
      <c r="K609" s="36"/>
      <c r="L609" s="36"/>
    </row>
    <row r="610" spans="1:12" ht="42" customHeight="1">
      <c r="A610" s="69">
        <v>608</v>
      </c>
      <c r="B610" s="18"/>
      <c r="C610" s="18"/>
      <c r="D610" s="18"/>
      <c r="E610" s="18"/>
      <c r="F610" s="18"/>
      <c r="G610" s="18"/>
      <c r="H610" s="18"/>
      <c r="I610" s="34"/>
      <c r="J610" s="34"/>
      <c r="K610" s="36"/>
      <c r="L610" s="36"/>
    </row>
    <row r="611" spans="1:12" ht="42" customHeight="1">
      <c r="A611" s="69">
        <v>609</v>
      </c>
      <c r="B611" s="18"/>
      <c r="C611" s="18"/>
      <c r="D611" s="18"/>
      <c r="E611" s="18"/>
      <c r="F611" s="18"/>
      <c r="G611" s="18"/>
      <c r="H611" s="18"/>
      <c r="I611" s="34"/>
      <c r="J611" s="34"/>
      <c r="K611" s="36"/>
      <c r="L611" s="36"/>
    </row>
    <row r="612" spans="1:12" ht="42" customHeight="1">
      <c r="A612" s="69">
        <v>610</v>
      </c>
      <c r="B612" s="18"/>
      <c r="C612" s="18"/>
      <c r="D612" s="18"/>
      <c r="E612" s="18"/>
      <c r="F612" s="18"/>
      <c r="G612" s="18"/>
      <c r="H612" s="18"/>
      <c r="I612" s="34"/>
      <c r="J612" s="34"/>
      <c r="K612" s="36"/>
      <c r="L612" s="36"/>
    </row>
    <row r="613" spans="1:12" ht="42" customHeight="1">
      <c r="A613" s="69">
        <v>611</v>
      </c>
      <c r="B613" s="18"/>
      <c r="C613" s="18"/>
      <c r="D613" s="18"/>
      <c r="E613" s="18"/>
      <c r="F613" s="18"/>
      <c r="G613" s="18"/>
      <c r="H613" s="18"/>
      <c r="I613" s="34"/>
      <c r="J613" s="34"/>
      <c r="K613" s="36"/>
      <c r="L613" s="36"/>
    </row>
    <row r="614" spans="1:12" ht="42" customHeight="1">
      <c r="A614" s="69">
        <v>612</v>
      </c>
      <c r="B614" s="18"/>
      <c r="C614" s="18"/>
      <c r="D614" s="18"/>
      <c r="E614" s="18"/>
      <c r="F614" s="18"/>
      <c r="G614" s="18"/>
      <c r="H614" s="18"/>
      <c r="I614" s="34"/>
      <c r="J614" s="34"/>
      <c r="K614" s="36"/>
      <c r="L614" s="36"/>
    </row>
    <row r="615" spans="1:12" ht="42" customHeight="1">
      <c r="A615" s="69">
        <v>613</v>
      </c>
      <c r="B615" s="11"/>
      <c r="C615" s="8"/>
      <c r="D615" s="11"/>
      <c r="E615" s="11"/>
      <c r="F615" s="11"/>
      <c r="G615" s="11"/>
      <c r="H615" s="11"/>
      <c r="I615" s="174"/>
      <c r="J615" s="174"/>
      <c r="K615" s="4"/>
      <c r="L615" s="4"/>
    </row>
    <row r="616" spans="1:12" ht="42" customHeight="1">
      <c r="A616" s="69">
        <v>614</v>
      </c>
      <c r="B616" s="18"/>
      <c r="C616" s="18"/>
      <c r="D616" s="18"/>
      <c r="E616" s="18"/>
      <c r="F616" s="18"/>
      <c r="G616" s="18"/>
      <c r="H616" s="18"/>
      <c r="I616" s="174"/>
      <c r="J616" s="174"/>
      <c r="K616" s="4"/>
      <c r="L616" s="4"/>
    </row>
    <row r="617" spans="1:12" ht="42" customHeight="1">
      <c r="A617" s="69">
        <v>615</v>
      </c>
      <c r="B617" s="18"/>
      <c r="C617" s="18"/>
      <c r="D617" s="18"/>
      <c r="E617" s="18"/>
      <c r="F617" s="18"/>
      <c r="G617" s="18"/>
      <c r="H617" s="18"/>
      <c r="I617" s="34"/>
      <c r="J617" s="34"/>
      <c r="K617" s="36"/>
      <c r="L617" s="36"/>
    </row>
    <row r="618" spans="1:12" ht="42" customHeight="1">
      <c r="A618" s="69">
        <v>616</v>
      </c>
      <c r="B618" s="18"/>
      <c r="C618" s="18"/>
      <c r="D618" s="18"/>
      <c r="E618" s="18"/>
      <c r="F618" s="18"/>
      <c r="G618" s="18"/>
      <c r="H618" s="18"/>
      <c r="I618" s="34"/>
      <c r="J618" s="34"/>
      <c r="K618" s="36"/>
      <c r="L618" s="36"/>
    </row>
    <row r="619" spans="1:12" ht="42" customHeight="1">
      <c r="A619" s="69">
        <v>617</v>
      </c>
      <c r="B619" s="18"/>
      <c r="C619" s="18"/>
      <c r="D619" s="18"/>
      <c r="E619" s="18"/>
      <c r="F619" s="18"/>
      <c r="G619" s="18"/>
      <c r="H619" s="18"/>
      <c r="I619" s="34"/>
      <c r="J619" s="34"/>
      <c r="K619" s="36"/>
      <c r="L619" s="36"/>
    </row>
    <row r="620" spans="1:12" ht="42" customHeight="1">
      <c r="A620" s="69">
        <v>618</v>
      </c>
      <c r="B620" s="18"/>
      <c r="C620" s="18"/>
      <c r="D620" s="18"/>
      <c r="E620" s="18"/>
      <c r="F620" s="18"/>
      <c r="G620" s="18"/>
      <c r="H620" s="18"/>
      <c r="I620" s="34"/>
      <c r="J620" s="34"/>
      <c r="K620" s="36"/>
      <c r="L620" s="36"/>
    </row>
    <row r="621" spans="1:12" ht="42" customHeight="1">
      <c r="A621" s="69">
        <v>619</v>
      </c>
      <c r="B621" s="18"/>
      <c r="C621" s="18"/>
      <c r="D621" s="18"/>
      <c r="E621" s="18"/>
      <c r="F621" s="18"/>
      <c r="G621" s="18"/>
      <c r="H621" s="18"/>
      <c r="I621" s="34"/>
      <c r="J621" s="34"/>
      <c r="K621" s="36"/>
      <c r="L621" s="36"/>
    </row>
    <row r="622" spans="1:12" ht="42" customHeight="1">
      <c r="A622" s="69">
        <v>620</v>
      </c>
      <c r="B622" s="18"/>
      <c r="C622" s="18"/>
      <c r="D622" s="18"/>
      <c r="E622" s="18"/>
      <c r="F622" s="18"/>
      <c r="G622" s="18"/>
      <c r="H622" s="18"/>
      <c r="I622" s="34"/>
      <c r="J622" s="34"/>
      <c r="K622" s="36"/>
      <c r="L622" s="36"/>
    </row>
    <row r="623" spans="1:12" ht="42" customHeight="1">
      <c r="A623" s="69">
        <v>621</v>
      </c>
      <c r="B623" s="18"/>
      <c r="C623" s="18"/>
      <c r="D623" s="18"/>
      <c r="E623" s="18"/>
      <c r="F623" s="18"/>
      <c r="G623" s="18"/>
      <c r="H623" s="18"/>
      <c r="I623" s="34"/>
      <c r="J623" s="34"/>
      <c r="K623" s="36"/>
      <c r="L623" s="36"/>
    </row>
    <row r="624" spans="1:12" ht="42" customHeight="1">
      <c r="A624" s="69">
        <v>622</v>
      </c>
      <c r="B624" s="18"/>
      <c r="C624" s="18"/>
      <c r="D624" s="18"/>
      <c r="E624" s="18"/>
      <c r="F624" s="18"/>
      <c r="G624" s="18"/>
      <c r="H624" s="18"/>
      <c r="I624" s="34"/>
      <c r="J624" s="34"/>
      <c r="K624" s="36"/>
      <c r="L624" s="36"/>
    </row>
    <row r="625" spans="1:12" ht="42" customHeight="1">
      <c r="A625" s="69">
        <v>623</v>
      </c>
      <c r="B625" s="18"/>
      <c r="C625" s="18"/>
      <c r="D625" s="18"/>
      <c r="E625" s="18"/>
      <c r="F625" s="18"/>
      <c r="G625" s="18"/>
      <c r="H625" s="18"/>
      <c r="I625" s="34"/>
      <c r="J625" s="34"/>
      <c r="K625" s="36"/>
      <c r="L625" s="36"/>
    </row>
    <row r="626" spans="1:12" ht="42" customHeight="1">
      <c r="A626" s="69">
        <v>624</v>
      </c>
      <c r="B626" s="18"/>
      <c r="C626" s="18"/>
      <c r="D626" s="18"/>
      <c r="E626" s="18"/>
      <c r="F626" s="18"/>
      <c r="G626" s="18"/>
      <c r="H626" s="18"/>
      <c r="I626" s="34"/>
      <c r="J626" s="34"/>
      <c r="K626" s="36"/>
      <c r="L626" s="36"/>
    </row>
    <row r="627" spans="1:12" ht="42" customHeight="1">
      <c r="A627" s="69">
        <v>625</v>
      </c>
      <c r="B627" s="18"/>
      <c r="C627" s="18"/>
      <c r="D627" s="18"/>
      <c r="E627" s="18"/>
      <c r="F627" s="18"/>
      <c r="G627" s="18"/>
      <c r="H627" s="18"/>
      <c r="I627" s="34"/>
      <c r="J627" s="34"/>
      <c r="K627" s="36"/>
      <c r="L627" s="36"/>
    </row>
    <row r="628" spans="1:12" ht="42" customHeight="1">
      <c r="A628" s="69">
        <v>626</v>
      </c>
      <c r="B628" s="11"/>
      <c r="C628" s="11"/>
      <c r="D628" s="11"/>
      <c r="E628" s="11"/>
      <c r="F628" s="11"/>
      <c r="G628" s="11"/>
      <c r="H628" s="11"/>
      <c r="I628" s="174"/>
      <c r="J628" s="174"/>
      <c r="K628" s="4"/>
      <c r="L628" s="4"/>
    </row>
    <row r="629" spans="1:12" ht="42" customHeight="1">
      <c r="A629" s="69">
        <v>627</v>
      </c>
      <c r="B629" s="11"/>
      <c r="C629" s="11"/>
      <c r="D629" s="11"/>
      <c r="E629" s="11"/>
      <c r="F629" s="11"/>
      <c r="G629" s="11"/>
      <c r="H629" s="11"/>
      <c r="I629" s="174"/>
      <c r="J629" s="174"/>
      <c r="K629" s="4"/>
      <c r="L629" s="4"/>
    </row>
    <row r="630" spans="1:12" ht="42" customHeight="1">
      <c r="A630" s="69">
        <v>628</v>
      </c>
      <c r="B630" s="11"/>
      <c r="C630" s="11"/>
      <c r="D630" s="11"/>
      <c r="E630" s="11"/>
      <c r="F630" s="11"/>
      <c r="G630" s="11"/>
      <c r="H630" s="11"/>
      <c r="I630" s="174"/>
      <c r="J630" s="174"/>
      <c r="K630" s="4"/>
      <c r="L630" s="4"/>
    </row>
    <row r="631" spans="1:12" ht="42" customHeight="1">
      <c r="A631" s="69">
        <v>629</v>
      </c>
      <c r="B631" s="18"/>
      <c r="C631" s="18"/>
      <c r="D631" s="18"/>
      <c r="E631" s="18"/>
      <c r="F631" s="18"/>
      <c r="G631" s="18"/>
      <c r="H631" s="18"/>
      <c r="I631" s="34"/>
      <c r="J631" s="34"/>
      <c r="K631" s="36"/>
      <c r="L631" s="4"/>
    </row>
    <row r="632" spans="1:12" ht="42" customHeight="1">
      <c r="A632" s="69">
        <v>630</v>
      </c>
      <c r="B632" s="18"/>
      <c r="C632" s="18"/>
      <c r="D632" s="18"/>
      <c r="E632" s="18"/>
      <c r="F632" s="18"/>
      <c r="G632" s="18"/>
      <c r="H632" s="18"/>
      <c r="I632" s="34"/>
      <c r="J632" s="34"/>
      <c r="K632" s="36"/>
      <c r="L632" s="4"/>
    </row>
    <row r="633" spans="1:12" ht="42" customHeight="1">
      <c r="A633" s="69">
        <v>631</v>
      </c>
      <c r="B633" s="18"/>
      <c r="C633" s="18"/>
      <c r="D633" s="18"/>
      <c r="E633" s="18"/>
      <c r="F633" s="18"/>
      <c r="G633" s="18"/>
      <c r="H633" s="18"/>
      <c r="I633" s="34"/>
      <c r="J633" s="34"/>
      <c r="K633" s="36"/>
      <c r="L633" s="4"/>
    </row>
    <row r="634" spans="1:12" ht="42" customHeight="1">
      <c r="A634" s="69">
        <v>632</v>
      </c>
      <c r="B634" s="18"/>
      <c r="C634" s="18"/>
      <c r="D634" s="18"/>
      <c r="E634" s="18"/>
      <c r="F634" s="18"/>
      <c r="G634" s="18"/>
      <c r="H634" s="18"/>
      <c r="I634" s="34"/>
      <c r="J634" s="34"/>
      <c r="K634" s="36"/>
      <c r="L634" s="4"/>
    </row>
    <row r="635" spans="1:12" ht="42" customHeight="1">
      <c r="A635" s="69">
        <v>633</v>
      </c>
      <c r="B635" s="18"/>
      <c r="C635" s="18"/>
      <c r="D635" s="18"/>
      <c r="E635" s="18"/>
      <c r="F635" s="18"/>
      <c r="G635" s="18"/>
      <c r="H635" s="18"/>
      <c r="I635" s="34"/>
      <c r="J635" s="34"/>
      <c r="K635" s="36"/>
      <c r="L635" s="4"/>
    </row>
    <row r="636" spans="1:12" ht="42" customHeight="1">
      <c r="A636" s="69">
        <v>634</v>
      </c>
      <c r="B636" s="18"/>
      <c r="C636" s="18"/>
      <c r="D636" s="18"/>
      <c r="E636" s="18"/>
      <c r="F636" s="18"/>
      <c r="G636" s="18"/>
      <c r="H636" s="18"/>
      <c r="I636" s="34"/>
      <c r="J636" s="34"/>
      <c r="K636" s="36"/>
      <c r="L636" s="4"/>
    </row>
    <row r="637" spans="1:12" ht="42" customHeight="1">
      <c r="A637" s="69">
        <v>635</v>
      </c>
      <c r="B637" s="18"/>
      <c r="C637" s="18"/>
      <c r="D637" s="18"/>
      <c r="E637" s="18"/>
      <c r="F637" s="18"/>
      <c r="G637" s="18"/>
      <c r="H637" s="18"/>
      <c r="I637" s="34"/>
      <c r="J637" s="34"/>
      <c r="K637" s="36"/>
      <c r="L637" s="36"/>
    </row>
    <row r="638" spans="1:12" ht="42" customHeight="1">
      <c r="A638" s="69">
        <v>636</v>
      </c>
      <c r="B638" s="18"/>
      <c r="C638" s="18"/>
      <c r="D638" s="18"/>
      <c r="E638" s="18"/>
      <c r="F638" s="18"/>
      <c r="G638" s="18"/>
      <c r="H638" s="18"/>
      <c r="I638" s="34"/>
      <c r="J638" s="34"/>
      <c r="K638" s="36"/>
      <c r="L638" s="36"/>
    </row>
    <row r="639" spans="1:12" ht="42" customHeight="1">
      <c r="A639" s="69">
        <v>637</v>
      </c>
      <c r="B639" s="18"/>
      <c r="C639" s="18"/>
      <c r="D639" s="18"/>
      <c r="E639" s="18"/>
      <c r="F639" s="18"/>
      <c r="G639" s="18"/>
      <c r="H639" s="18"/>
      <c r="I639" s="34"/>
      <c r="J639" s="34"/>
      <c r="K639" s="36"/>
      <c r="L639" s="36"/>
    </row>
    <row r="640" spans="1:12" ht="42" customHeight="1">
      <c r="A640" s="69">
        <v>638</v>
      </c>
      <c r="B640" s="18"/>
      <c r="C640" s="18"/>
      <c r="D640" s="18"/>
      <c r="E640" s="18"/>
      <c r="F640" s="18"/>
      <c r="G640" s="18"/>
      <c r="H640" s="18"/>
      <c r="I640" s="34"/>
      <c r="J640" s="34"/>
      <c r="K640" s="36"/>
      <c r="L640" s="36"/>
    </row>
    <row r="641" spans="1:12" ht="42" customHeight="1">
      <c r="A641" s="69">
        <v>639</v>
      </c>
      <c r="B641" s="18"/>
      <c r="C641" s="18"/>
      <c r="D641" s="18"/>
      <c r="E641" s="18"/>
      <c r="F641" s="18"/>
      <c r="G641" s="18"/>
      <c r="H641" s="18"/>
      <c r="I641" s="174"/>
      <c r="J641" s="174"/>
      <c r="K641" s="4"/>
      <c r="L641" s="4"/>
    </row>
    <row r="642" spans="1:12" ht="42" customHeight="1">
      <c r="A642" s="69">
        <v>640</v>
      </c>
      <c r="B642" s="18"/>
      <c r="C642" s="18"/>
      <c r="D642" s="18"/>
      <c r="E642" s="18"/>
      <c r="F642" s="18"/>
      <c r="G642" s="18"/>
      <c r="H642" s="18"/>
      <c r="I642" s="34"/>
      <c r="J642" s="34"/>
      <c r="K642" s="36"/>
      <c r="L642" s="36"/>
    </row>
    <row r="643" spans="1:12" ht="42" customHeight="1">
      <c r="A643" s="69">
        <v>641</v>
      </c>
      <c r="B643" s="18"/>
      <c r="C643" s="18"/>
      <c r="D643" s="18"/>
      <c r="E643" s="18"/>
      <c r="F643" s="18"/>
      <c r="G643" s="18"/>
      <c r="H643" s="18"/>
      <c r="I643" s="34"/>
      <c r="J643" s="34"/>
      <c r="K643" s="36"/>
      <c r="L643" s="36"/>
    </row>
    <row r="644" spans="1:12" ht="42" customHeight="1">
      <c r="A644" s="69">
        <v>642</v>
      </c>
      <c r="B644" s="18"/>
      <c r="C644" s="18"/>
      <c r="D644" s="18"/>
      <c r="E644" s="18"/>
      <c r="F644" s="18"/>
      <c r="G644" s="18"/>
      <c r="H644" s="18"/>
      <c r="I644" s="34"/>
      <c r="J644" s="34"/>
      <c r="K644" s="36"/>
      <c r="L644" s="36"/>
    </row>
    <row r="645" spans="1:12" ht="42" customHeight="1">
      <c r="A645" s="69">
        <v>643</v>
      </c>
      <c r="B645" s="18"/>
      <c r="C645" s="18"/>
      <c r="D645" s="18"/>
      <c r="E645" s="18"/>
      <c r="F645" s="18"/>
      <c r="G645" s="18"/>
      <c r="H645" s="18"/>
      <c r="I645" s="34"/>
      <c r="J645" s="34"/>
      <c r="K645" s="36"/>
      <c r="L645" s="36"/>
    </row>
    <row r="646" spans="1:12" ht="42" customHeight="1">
      <c r="A646" s="69">
        <v>644</v>
      </c>
      <c r="B646" s="18"/>
      <c r="C646" s="18"/>
      <c r="D646" s="18"/>
      <c r="E646" s="18"/>
      <c r="F646" s="18"/>
      <c r="G646" s="18"/>
      <c r="H646" s="18"/>
      <c r="I646" s="34"/>
      <c r="J646" s="34"/>
      <c r="K646" s="36"/>
      <c r="L646" s="36"/>
    </row>
    <row r="647" spans="1:12" ht="42" customHeight="1">
      <c r="A647" s="69">
        <v>645</v>
      </c>
      <c r="B647" s="18"/>
      <c r="C647" s="18"/>
      <c r="D647" s="18"/>
      <c r="E647" s="18"/>
      <c r="F647" s="18"/>
      <c r="G647" s="18"/>
      <c r="H647" s="18"/>
      <c r="I647" s="34"/>
      <c r="J647" s="34"/>
      <c r="K647" s="36"/>
      <c r="L647" s="36"/>
    </row>
    <row r="648" spans="1:12" ht="42" customHeight="1">
      <c r="A648" s="69">
        <v>646</v>
      </c>
      <c r="B648" s="18"/>
      <c r="C648" s="18"/>
      <c r="D648" s="18"/>
      <c r="E648" s="18"/>
      <c r="F648" s="18"/>
      <c r="G648" s="18"/>
      <c r="H648" s="18"/>
      <c r="I648" s="34"/>
      <c r="J648" s="34"/>
      <c r="K648" s="36"/>
      <c r="L648" s="36"/>
    </row>
    <row r="649" spans="1:12" ht="42" customHeight="1">
      <c r="A649" s="69">
        <v>647</v>
      </c>
      <c r="B649" s="18"/>
      <c r="C649" s="18"/>
      <c r="D649" s="18"/>
      <c r="E649" s="18"/>
      <c r="F649" s="18"/>
      <c r="G649" s="18"/>
      <c r="H649" s="18"/>
      <c r="I649" s="34"/>
      <c r="J649" s="34"/>
      <c r="K649" s="36"/>
      <c r="L649" s="36"/>
    </row>
    <row r="650" spans="1:12" ht="42" customHeight="1">
      <c r="A650" s="69">
        <v>648</v>
      </c>
      <c r="B650" s="18"/>
      <c r="C650" s="18"/>
      <c r="D650" s="18"/>
      <c r="E650" s="18"/>
      <c r="F650" s="18"/>
      <c r="G650" s="18"/>
      <c r="H650" s="18"/>
      <c r="I650" s="34"/>
      <c r="J650" s="34"/>
      <c r="K650" s="36"/>
      <c r="L650" s="36"/>
    </row>
    <row r="651" spans="1:12" ht="42" customHeight="1">
      <c r="A651" s="69">
        <v>649</v>
      </c>
      <c r="B651" s="18"/>
      <c r="C651" s="18"/>
      <c r="D651" s="18"/>
      <c r="E651" s="18"/>
      <c r="F651" s="18"/>
      <c r="G651" s="18"/>
      <c r="H651" s="18"/>
      <c r="I651" s="34"/>
      <c r="J651" s="34"/>
      <c r="K651" s="36"/>
      <c r="L651" s="36"/>
    </row>
    <row r="652" spans="1:12" ht="42" customHeight="1">
      <c r="A652" s="69">
        <v>650</v>
      </c>
      <c r="B652" s="18"/>
      <c r="C652" s="18"/>
      <c r="D652" s="18"/>
      <c r="E652" s="18"/>
      <c r="F652" s="18"/>
      <c r="G652" s="18"/>
      <c r="H652" s="18"/>
      <c r="I652" s="34"/>
      <c r="J652" s="34"/>
      <c r="K652" s="36"/>
      <c r="L652" s="36"/>
    </row>
    <row r="653" spans="1:12" ht="42" customHeight="1">
      <c r="A653" s="69">
        <v>651</v>
      </c>
      <c r="B653" s="18"/>
      <c r="C653" s="18"/>
      <c r="D653" s="18"/>
      <c r="E653" s="18"/>
      <c r="F653" s="18"/>
      <c r="G653" s="18"/>
      <c r="H653" s="18"/>
      <c r="I653" s="34"/>
      <c r="J653" s="34"/>
      <c r="K653" s="36"/>
      <c r="L653" s="36"/>
    </row>
    <row r="654" spans="1:12" ht="42" customHeight="1">
      <c r="A654" s="69">
        <v>652</v>
      </c>
      <c r="B654" s="18"/>
      <c r="C654" s="18"/>
      <c r="D654" s="18"/>
      <c r="E654" s="18"/>
      <c r="F654" s="18"/>
      <c r="G654" s="18"/>
      <c r="H654" s="18"/>
      <c r="I654" s="34"/>
      <c r="J654" s="34"/>
      <c r="K654" s="36"/>
      <c r="L654" s="36"/>
    </row>
    <row r="655" spans="1:12" ht="42" customHeight="1">
      <c r="A655" s="69">
        <v>653</v>
      </c>
      <c r="B655" s="18"/>
      <c r="C655" s="18"/>
      <c r="D655" s="18"/>
      <c r="E655" s="18"/>
      <c r="F655" s="18"/>
      <c r="G655" s="18"/>
      <c r="H655" s="18"/>
      <c r="I655" s="34"/>
      <c r="J655" s="34"/>
      <c r="K655" s="36"/>
      <c r="L655" s="36"/>
    </row>
    <row r="656" spans="1:12" ht="42" customHeight="1">
      <c r="A656" s="69">
        <v>654</v>
      </c>
      <c r="B656" s="18"/>
      <c r="C656" s="18"/>
      <c r="D656" s="18"/>
      <c r="E656" s="18"/>
      <c r="F656" s="18"/>
      <c r="G656" s="18"/>
      <c r="H656" s="18"/>
      <c r="I656" s="34"/>
      <c r="J656" s="34"/>
      <c r="K656" s="36"/>
      <c r="L656" s="36"/>
    </row>
    <row r="657" spans="1:12" ht="42" customHeight="1">
      <c r="A657" s="69">
        <v>655</v>
      </c>
      <c r="B657" s="18"/>
      <c r="C657" s="18"/>
      <c r="D657" s="18"/>
      <c r="E657" s="18"/>
      <c r="F657" s="18"/>
      <c r="G657" s="18"/>
      <c r="H657" s="18"/>
      <c r="I657" s="34"/>
      <c r="J657" s="34"/>
      <c r="K657" s="36"/>
      <c r="L657" s="36"/>
    </row>
    <row r="658" spans="1:12" ht="42" customHeight="1">
      <c r="A658" s="69">
        <v>656</v>
      </c>
      <c r="B658" s="18"/>
      <c r="C658" s="18"/>
      <c r="D658" s="18"/>
      <c r="E658" s="18"/>
      <c r="F658" s="18"/>
      <c r="G658" s="18"/>
      <c r="H658" s="18"/>
      <c r="I658" s="34"/>
      <c r="J658" s="34"/>
      <c r="K658" s="36"/>
      <c r="L658" s="36"/>
    </row>
    <row r="659" spans="1:12" ht="42" customHeight="1">
      <c r="A659" s="69">
        <v>657</v>
      </c>
      <c r="B659" s="18"/>
      <c r="C659" s="18"/>
      <c r="D659" s="18"/>
      <c r="E659" s="18"/>
      <c r="F659" s="18"/>
      <c r="G659" s="18"/>
      <c r="H659" s="18"/>
      <c r="I659" s="34"/>
      <c r="J659" s="34"/>
      <c r="K659" s="36"/>
      <c r="L659" s="36"/>
    </row>
    <row r="660" spans="1:12" ht="42" customHeight="1">
      <c r="A660" s="69">
        <v>658</v>
      </c>
      <c r="B660" s="18"/>
      <c r="C660" s="18"/>
      <c r="D660" s="18"/>
      <c r="E660" s="18"/>
      <c r="F660" s="18"/>
      <c r="G660" s="18"/>
      <c r="H660" s="18"/>
      <c r="I660" s="34"/>
      <c r="J660" s="34"/>
      <c r="K660" s="36"/>
      <c r="L660" s="36"/>
    </row>
    <row r="661" spans="1:12" ht="42" customHeight="1">
      <c r="A661" s="69">
        <v>659</v>
      </c>
      <c r="B661" s="18"/>
      <c r="C661" s="18"/>
      <c r="D661" s="18"/>
      <c r="E661" s="18"/>
      <c r="F661" s="18"/>
      <c r="G661" s="18"/>
      <c r="H661" s="18"/>
      <c r="I661" s="34"/>
      <c r="J661" s="34"/>
      <c r="K661" s="36"/>
      <c r="L661" s="36"/>
    </row>
    <row r="662" spans="1:12" ht="42" customHeight="1">
      <c r="A662" s="69">
        <v>660</v>
      </c>
      <c r="B662" s="18"/>
      <c r="C662" s="18"/>
      <c r="D662" s="18"/>
      <c r="E662" s="18"/>
      <c r="F662" s="18"/>
      <c r="G662" s="18"/>
      <c r="H662" s="18"/>
      <c r="I662" s="34"/>
      <c r="J662" s="34"/>
      <c r="K662" s="36"/>
      <c r="L662" s="36"/>
    </row>
    <row r="663" spans="1:12" ht="42" customHeight="1">
      <c r="A663" s="69">
        <v>661</v>
      </c>
      <c r="B663" s="18"/>
      <c r="C663" s="18"/>
      <c r="D663" s="18"/>
      <c r="E663" s="18"/>
      <c r="F663" s="18"/>
      <c r="G663" s="18"/>
      <c r="H663" s="18"/>
      <c r="I663" s="34"/>
      <c r="J663" s="34"/>
      <c r="K663" s="36"/>
      <c r="L663" s="36"/>
    </row>
    <row r="664" spans="1:12" ht="42" customHeight="1">
      <c r="A664" s="69">
        <v>662</v>
      </c>
      <c r="B664" s="18"/>
      <c r="C664" s="18"/>
      <c r="D664" s="18"/>
      <c r="E664" s="18"/>
      <c r="F664" s="18"/>
      <c r="G664" s="18"/>
      <c r="H664" s="18"/>
      <c r="I664" s="34"/>
      <c r="J664" s="34"/>
      <c r="K664" s="36"/>
      <c r="L664" s="36"/>
    </row>
    <row r="665" spans="1:12" ht="42" customHeight="1">
      <c r="A665" s="69">
        <v>663</v>
      </c>
      <c r="B665" s="18"/>
      <c r="C665" s="18"/>
      <c r="D665" s="18"/>
      <c r="E665" s="18"/>
      <c r="F665" s="18"/>
      <c r="G665" s="18"/>
      <c r="H665" s="18"/>
      <c r="I665" s="34"/>
      <c r="J665" s="34"/>
      <c r="K665" s="36"/>
      <c r="L665" s="36"/>
    </row>
    <row r="666" spans="1:12" ht="42" customHeight="1">
      <c r="A666" s="69">
        <v>664</v>
      </c>
      <c r="B666" s="18"/>
      <c r="C666" s="18"/>
      <c r="D666" s="18"/>
      <c r="E666" s="18"/>
      <c r="F666" s="18"/>
      <c r="G666" s="18"/>
      <c r="H666" s="18"/>
      <c r="I666" s="34"/>
      <c r="J666" s="34"/>
      <c r="K666" s="36"/>
      <c r="L666" s="36"/>
    </row>
    <row r="667" spans="1:12" ht="42" customHeight="1">
      <c r="A667" s="69">
        <v>665</v>
      </c>
      <c r="B667" s="18"/>
      <c r="C667" s="18"/>
      <c r="D667" s="18"/>
      <c r="E667" s="18"/>
      <c r="F667" s="18"/>
      <c r="G667" s="18"/>
      <c r="H667" s="18"/>
      <c r="I667" s="34"/>
      <c r="J667" s="34"/>
      <c r="K667" s="36"/>
      <c r="L667" s="36"/>
    </row>
    <row r="668" spans="1:12" ht="42" customHeight="1">
      <c r="A668" s="69">
        <v>666</v>
      </c>
      <c r="B668" s="18"/>
      <c r="C668" s="18"/>
      <c r="D668" s="18"/>
      <c r="E668" s="18"/>
      <c r="F668" s="18"/>
      <c r="G668" s="18"/>
      <c r="H668" s="18"/>
      <c r="I668" s="34"/>
      <c r="J668" s="34"/>
      <c r="K668" s="36"/>
      <c r="L668" s="36"/>
    </row>
    <row r="669" spans="1:12" ht="42" customHeight="1">
      <c r="A669" s="69">
        <v>667</v>
      </c>
      <c r="B669" s="18"/>
      <c r="C669" s="18"/>
      <c r="D669" s="18"/>
      <c r="E669" s="18"/>
      <c r="F669" s="18"/>
      <c r="G669" s="18"/>
      <c r="H669" s="18"/>
      <c r="I669" s="34"/>
      <c r="J669" s="34"/>
      <c r="K669" s="36"/>
      <c r="L669" s="36"/>
    </row>
    <row r="670" spans="1:12" ht="42" customHeight="1">
      <c r="A670" s="69">
        <v>668</v>
      </c>
      <c r="B670" s="18"/>
      <c r="C670" s="18"/>
      <c r="D670" s="18"/>
      <c r="E670" s="18"/>
      <c r="F670" s="18"/>
      <c r="G670" s="18"/>
      <c r="H670" s="18"/>
      <c r="I670" s="34"/>
      <c r="J670" s="34"/>
      <c r="K670" s="36"/>
      <c r="L670" s="36"/>
    </row>
    <row r="671" spans="1:12" ht="42" customHeight="1">
      <c r="A671" s="69">
        <v>669</v>
      </c>
      <c r="B671" s="18"/>
      <c r="C671" s="18"/>
      <c r="D671" s="18"/>
      <c r="E671" s="18"/>
      <c r="F671" s="18"/>
      <c r="G671" s="18"/>
      <c r="H671" s="18"/>
      <c r="I671" s="34"/>
      <c r="J671" s="34"/>
      <c r="K671" s="36"/>
      <c r="L671" s="36"/>
    </row>
    <row r="672" spans="1:12" ht="42" customHeight="1">
      <c r="A672" s="69">
        <v>670</v>
      </c>
      <c r="B672" s="18"/>
      <c r="C672" s="18"/>
      <c r="D672" s="18"/>
      <c r="E672" s="18"/>
      <c r="F672" s="18"/>
      <c r="G672" s="18"/>
      <c r="H672" s="18"/>
      <c r="I672" s="34"/>
      <c r="J672" s="34"/>
      <c r="K672" s="36"/>
      <c r="L672" s="36"/>
    </row>
    <row r="673" spans="1:12" ht="42" customHeight="1">
      <c r="A673" s="69">
        <v>671</v>
      </c>
      <c r="B673" s="18"/>
      <c r="C673" s="18"/>
      <c r="D673" s="18"/>
      <c r="E673" s="18"/>
      <c r="F673" s="18"/>
      <c r="G673" s="18"/>
      <c r="H673" s="18"/>
      <c r="I673" s="34"/>
      <c r="J673" s="34"/>
      <c r="K673" s="36"/>
      <c r="L673" s="36"/>
    </row>
    <row r="674" spans="1:12" ht="42" customHeight="1">
      <c r="A674" s="69">
        <v>672</v>
      </c>
      <c r="B674" s="18"/>
      <c r="C674" s="18"/>
      <c r="D674" s="18"/>
      <c r="E674" s="18"/>
      <c r="F674" s="18"/>
      <c r="G674" s="18"/>
      <c r="H674" s="18"/>
      <c r="I674" s="34"/>
      <c r="J674" s="34"/>
      <c r="K674" s="36"/>
      <c r="L674" s="36"/>
    </row>
    <row r="675" spans="1:12" ht="42" customHeight="1">
      <c r="A675" s="69">
        <v>673</v>
      </c>
      <c r="B675" s="18"/>
      <c r="C675" s="18"/>
      <c r="D675" s="18"/>
      <c r="E675" s="18"/>
      <c r="F675" s="18"/>
      <c r="G675" s="18"/>
      <c r="H675" s="18"/>
      <c r="I675" s="34"/>
      <c r="J675" s="34"/>
      <c r="K675" s="36"/>
      <c r="L675" s="36"/>
    </row>
    <row r="676" spans="1:12" ht="42" customHeight="1">
      <c r="A676" s="69">
        <v>674</v>
      </c>
      <c r="B676" s="18"/>
      <c r="C676" s="18"/>
      <c r="D676" s="18"/>
      <c r="E676" s="18"/>
      <c r="F676" s="18"/>
      <c r="G676" s="18"/>
      <c r="H676" s="18"/>
      <c r="I676" s="34"/>
      <c r="J676" s="34"/>
      <c r="K676" s="36"/>
      <c r="L676" s="36"/>
    </row>
    <row r="677" spans="1:12" ht="42" customHeight="1">
      <c r="A677" s="69">
        <v>675</v>
      </c>
      <c r="B677" s="18"/>
      <c r="C677" s="18"/>
      <c r="D677" s="18"/>
      <c r="E677" s="18"/>
      <c r="F677" s="18"/>
      <c r="G677" s="18"/>
      <c r="H677" s="18"/>
      <c r="I677" s="34"/>
      <c r="J677" s="34"/>
      <c r="K677" s="36"/>
      <c r="L677" s="36"/>
    </row>
    <row r="678" spans="1:12" ht="42" customHeight="1">
      <c r="A678" s="69">
        <v>676</v>
      </c>
      <c r="B678" s="18"/>
      <c r="C678" s="18"/>
      <c r="D678" s="18"/>
      <c r="E678" s="18"/>
      <c r="F678" s="18"/>
      <c r="G678" s="18"/>
      <c r="H678" s="18"/>
      <c r="I678" s="34"/>
      <c r="J678" s="34"/>
      <c r="K678" s="36"/>
      <c r="L678" s="36"/>
    </row>
    <row r="679" spans="1:12" ht="42" customHeight="1">
      <c r="A679" s="69">
        <v>677</v>
      </c>
      <c r="B679" s="18"/>
      <c r="C679" s="18"/>
      <c r="D679" s="18"/>
      <c r="E679" s="18"/>
      <c r="F679" s="18"/>
      <c r="G679" s="18"/>
      <c r="H679" s="18"/>
      <c r="I679" s="34"/>
      <c r="J679" s="34"/>
      <c r="K679" s="36"/>
      <c r="L679" s="36"/>
    </row>
    <row r="680" spans="1:12" ht="42" customHeight="1">
      <c r="A680" s="69">
        <v>678</v>
      </c>
      <c r="B680" s="18"/>
      <c r="C680" s="18"/>
      <c r="D680" s="18"/>
      <c r="E680" s="18"/>
      <c r="F680" s="18"/>
      <c r="G680" s="18"/>
      <c r="H680" s="18"/>
      <c r="I680" s="34"/>
      <c r="J680" s="34"/>
      <c r="K680" s="36"/>
      <c r="L680" s="36"/>
    </row>
    <row r="681" spans="1:12" ht="42" customHeight="1">
      <c r="A681" s="69">
        <v>679</v>
      </c>
      <c r="B681" s="18"/>
      <c r="C681" s="18"/>
      <c r="D681" s="18"/>
      <c r="E681" s="18"/>
      <c r="F681" s="18"/>
      <c r="G681" s="18"/>
      <c r="H681" s="18"/>
      <c r="I681" s="34"/>
      <c r="J681" s="34"/>
      <c r="K681" s="36"/>
      <c r="L681" s="36"/>
    </row>
    <row r="682" spans="1:12" ht="42" customHeight="1">
      <c r="A682" s="69">
        <v>680</v>
      </c>
      <c r="B682" s="18"/>
      <c r="C682" s="18"/>
      <c r="D682" s="18"/>
      <c r="E682" s="18"/>
      <c r="F682" s="18"/>
      <c r="G682" s="18"/>
      <c r="H682" s="18"/>
      <c r="I682" s="34"/>
      <c r="J682" s="34"/>
      <c r="K682" s="36"/>
      <c r="L682" s="36"/>
    </row>
    <row r="683" spans="1:12" ht="42" customHeight="1">
      <c r="A683" s="69">
        <v>681</v>
      </c>
      <c r="B683" s="18"/>
      <c r="C683" s="18"/>
      <c r="D683" s="18"/>
      <c r="E683" s="18"/>
      <c r="F683" s="18"/>
      <c r="G683" s="18"/>
      <c r="H683" s="18"/>
      <c r="I683" s="34"/>
      <c r="J683" s="34"/>
      <c r="K683" s="36"/>
      <c r="L683" s="36"/>
    </row>
    <row r="684" spans="1:12" ht="42" customHeight="1">
      <c r="A684" s="69">
        <v>682</v>
      </c>
      <c r="B684" s="18"/>
      <c r="C684" s="18"/>
      <c r="D684" s="18"/>
      <c r="E684" s="18"/>
      <c r="F684" s="18"/>
      <c r="G684" s="18"/>
      <c r="H684" s="18"/>
      <c r="I684" s="34"/>
      <c r="J684" s="34"/>
      <c r="K684" s="36"/>
      <c r="L684" s="36"/>
    </row>
    <row r="685" spans="1:12" ht="42" customHeight="1">
      <c r="A685" s="69">
        <v>683</v>
      </c>
      <c r="B685" s="18"/>
      <c r="C685" s="18"/>
      <c r="D685" s="18"/>
      <c r="E685" s="18"/>
      <c r="F685" s="18"/>
      <c r="G685" s="18"/>
      <c r="H685" s="18"/>
      <c r="I685" s="34"/>
      <c r="J685" s="34"/>
      <c r="K685" s="36"/>
      <c r="L685" s="36"/>
    </row>
    <row r="686" spans="1:12" ht="42" customHeight="1">
      <c r="A686" s="69">
        <v>684</v>
      </c>
      <c r="B686" s="18"/>
      <c r="C686" s="18"/>
      <c r="D686" s="18"/>
      <c r="E686" s="18"/>
      <c r="F686" s="18"/>
      <c r="G686" s="18"/>
      <c r="H686" s="18"/>
      <c r="I686" s="34"/>
      <c r="J686" s="34"/>
      <c r="K686" s="36"/>
      <c r="L686" s="36"/>
    </row>
    <row r="687" spans="1:12" ht="42" customHeight="1">
      <c r="A687" s="69">
        <v>685</v>
      </c>
      <c r="B687" s="18"/>
      <c r="C687" s="18"/>
      <c r="D687" s="18"/>
      <c r="E687" s="18"/>
      <c r="F687" s="18"/>
      <c r="G687" s="18"/>
      <c r="H687" s="18"/>
      <c r="I687" s="34"/>
      <c r="J687" s="34"/>
      <c r="K687" s="36"/>
      <c r="L687" s="36"/>
    </row>
    <row r="688" spans="1:12" ht="42" customHeight="1">
      <c r="A688" s="69">
        <v>686</v>
      </c>
      <c r="B688" s="18"/>
      <c r="C688" s="18"/>
      <c r="D688" s="18"/>
      <c r="E688" s="18"/>
      <c r="F688" s="18"/>
      <c r="G688" s="18"/>
      <c r="H688" s="18"/>
      <c r="I688" s="34"/>
      <c r="J688" s="34"/>
      <c r="K688" s="36"/>
      <c r="L688" s="36"/>
    </row>
    <row r="689" spans="1:12" ht="42" customHeight="1">
      <c r="A689" s="69">
        <v>687</v>
      </c>
      <c r="B689" s="18"/>
      <c r="C689" s="18"/>
      <c r="D689" s="18"/>
      <c r="E689" s="18"/>
      <c r="F689" s="18"/>
      <c r="G689" s="18"/>
      <c r="H689" s="18"/>
      <c r="I689" s="34"/>
      <c r="J689" s="34"/>
      <c r="K689" s="36"/>
      <c r="L689" s="36"/>
    </row>
    <row r="690" spans="1:12" ht="42" customHeight="1">
      <c r="A690" s="69">
        <v>688</v>
      </c>
      <c r="B690" s="18"/>
      <c r="C690" s="18"/>
      <c r="D690" s="18"/>
      <c r="E690" s="18"/>
      <c r="F690" s="18"/>
      <c r="G690" s="18"/>
      <c r="H690" s="18"/>
      <c r="I690" s="34"/>
      <c r="J690" s="34"/>
      <c r="K690" s="36"/>
      <c r="L690" s="36"/>
    </row>
    <row r="691" spans="1:12" ht="42" customHeight="1">
      <c r="A691" s="69">
        <v>689</v>
      </c>
      <c r="B691" s="18"/>
      <c r="C691" s="18"/>
      <c r="D691" s="18"/>
      <c r="E691" s="18"/>
      <c r="F691" s="18"/>
      <c r="G691" s="18"/>
      <c r="H691" s="18"/>
      <c r="I691" s="34"/>
      <c r="J691" s="34"/>
      <c r="K691" s="36"/>
      <c r="L691" s="36"/>
    </row>
    <row r="692" spans="1:12" ht="42" customHeight="1">
      <c r="A692" s="69">
        <v>690</v>
      </c>
      <c r="B692" s="18"/>
      <c r="C692" s="18"/>
      <c r="D692" s="18"/>
      <c r="E692" s="18"/>
      <c r="F692" s="18"/>
      <c r="G692" s="18"/>
      <c r="H692" s="18"/>
      <c r="I692" s="34"/>
      <c r="J692" s="34"/>
      <c r="K692" s="36"/>
      <c r="L692" s="36"/>
    </row>
    <row r="693" spans="1:12" ht="42" customHeight="1">
      <c r="A693" s="69">
        <v>691</v>
      </c>
      <c r="B693" s="18"/>
      <c r="C693" s="18"/>
      <c r="D693" s="18"/>
      <c r="E693" s="18"/>
      <c r="F693" s="18"/>
      <c r="G693" s="18"/>
      <c r="H693" s="18"/>
      <c r="I693" s="34"/>
      <c r="J693" s="34"/>
      <c r="K693" s="36"/>
      <c r="L693" s="36"/>
    </row>
    <row r="694" spans="1:12" ht="42" customHeight="1">
      <c r="A694" s="69">
        <v>692</v>
      </c>
      <c r="B694" s="18"/>
      <c r="C694" s="18"/>
      <c r="D694" s="18"/>
      <c r="E694" s="18"/>
      <c r="F694" s="18"/>
      <c r="G694" s="18"/>
      <c r="H694" s="18"/>
      <c r="I694" s="34"/>
      <c r="J694" s="34"/>
      <c r="K694" s="36"/>
      <c r="L694" s="36"/>
    </row>
    <row r="695" spans="1:12" ht="42" customHeight="1">
      <c r="A695" s="69">
        <v>693</v>
      </c>
      <c r="B695" s="18"/>
      <c r="C695" s="18"/>
      <c r="D695" s="18"/>
      <c r="E695" s="18"/>
      <c r="F695" s="18"/>
      <c r="G695" s="18"/>
      <c r="H695" s="18"/>
      <c r="I695" s="34"/>
      <c r="J695" s="34"/>
      <c r="K695" s="36"/>
      <c r="L695" s="36"/>
    </row>
    <row r="696" spans="1:12" ht="42" customHeight="1">
      <c r="A696" s="69">
        <v>694</v>
      </c>
      <c r="B696" s="18"/>
      <c r="C696" s="18"/>
      <c r="D696" s="18"/>
      <c r="E696" s="18"/>
      <c r="F696" s="18"/>
      <c r="G696" s="18"/>
      <c r="H696" s="18"/>
      <c r="I696" s="34"/>
      <c r="J696" s="34"/>
      <c r="K696" s="36"/>
      <c r="L696" s="36"/>
    </row>
    <row r="697" spans="1:12" ht="42" customHeight="1">
      <c r="A697" s="69">
        <v>695</v>
      </c>
      <c r="B697" s="18"/>
      <c r="C697" s="18"/>
      <c r="D697" s="18"/>
      <c r="E697" s="18"/>
      <c r="F697" s="18"/>
      <c r="G697" s="18"/>
      <c r="H697" s="18"/>
      <c r="I697" s="34"/>
      <c r="J697" s="34"/>
      <c r="K697" s="36"/>
      <c r="L697" s="36"/>
    </row>
    <row r="698" spans="1:12" ht="42" customHeight="1">
      <c r="A698" s="69">
        <v>696</v>
      </c>
      <c r="B698" s="18"/>
      <c r="C698" s="18"/>
      <c r="D698" s="18"/>
      <c r="E698" s="18"/>
      <c r="F698" s="18"/>
      <c r="G698" s="18"/>
      <c r="H698" s="18"/>
      <c r="I698" s="34"/>
      <c r="J698" s="34"/>
      <c r="K698" s="36"/>
      <c r="L698" s="36"/>
    </row>
    <row r="699" spans="1:12" ht="42" customHeight="1">
      <c r="A699" s="69">
        <v>697</v>
      </c>
      <c r="B699" s="18"/>
      <c r="C699" s="18"/>
      <c r="D699" s="18"/>
      <c r="E699" s="18"/>
      <c r="F699" s="18"/>
      <c r="G699" s="18"/>
      <c r="H699" s="18"/>
      <c r="I699" s="34"/>
      <c r="J699" s="34"/>
      <c r="K699" s="36"/>
      <c r="L699" s="36"/>
    </row>
    <row r="700" spans="1:12" ht="42" customHeight="1">
      <c r="A700" s="69">
        <v>698</v>
      </c>
      <c r="B700" s="18"/>
      <c r="C700" s="18"/>
      <c r="D700" s="18"/>
      <c r="E700" s="18"/>
      <c r="F700" s="18"/>
      <c r="G700" s="18"/>
      <c r="H700" s="18"/>
      <c r="I700" s="34"/>
      <c r="J700" s="34"/>
      <c r="K700" s="36"/>
      <c r="L700" s="36"/>
    </row>
    <row r="701" spans="1:12" ht="42" customHeight="1">
      <c r="A701" s="69">
        <v>699</v>
      </c>
      <c r="B701" s="18"/>
      <c r="C701" s="18"/>
      <c r="D701" s="18"/>
      <c r="E701" s="18"/>
      <c r="F701" s="18"/>
      <c r="G701" s="18"/>
      <c r="H701" s="18"/>
      <c r="I701" s="34"/>
      <c r="J701" s="34"/>
      <c r="K701" s="36"/>
      <c r="L701" s="36"/>
    </row>
    <row r="702" spans="1:12" ht="42" customHeight="1">
      <c r="A702" s="69">
        <v>700</v>
      </c>
      <c r="B702" s="18"/>
      <c r="C702" s="18"/>
      <c r="D702" s="18"/>
      <c r="E702" s="18"/>
      <c r="F702" s="18"/>
      <c r="G702" s="18"/>
      <c r="H702" s="18"/>
      <c r="I702" s="34"/>
      <c r="J702" s="34"/>
      <c r="K702" s="36"/>
      <c r="L702" s="36"/>
    </row>
    <row r="703" spans="1:12" ht="42" customHeight="1">
      <c r="A703" s="69">
        <v>701</v>
      </c>
      <c r="B703" s="18"/>
      <c r="C703" s="18"/>
      <c r="D703" s="18"/>
      <c r="E703" s="18"/>
      <c r="F703" s="18"/>
      <c r="G703" s="18"/>
      <c r="H703" s="18"/>
      <c r="I703" s="34"/>
      <c r="J703" s="34"/>
      <c r="K703" s="36"/>
      <c r="L703" s="36"/>
    </row>
    <row r="704" spans="1:12" ht="42" customHeight="1">
      <c r="A704" s="69">
        <v>702</v>
      </c>
      <c r="B704" s="18"/>
      <c r="C704" s="18"/>
      <c r="D704" s="18"/>
      <c r="E704" s="18"/>
      <c r="F704" s="18"/>
      <c r="G704" s="18"/>
      <c r="H704" s="18"/>
      <c r="I704" s="34"/>
      <c r="J704" s="34"/>
      <c r="K704" s="36"/>
      <c r="L704" s="36"/>
    </row>
    <row r="705" spans="1:12" ht="42" customHeight="1">
      <c r="A705" s="69">
        <v>703</v>
      </c>
      <c r="B705" s="18"/>
      <c r="C705" s="18"/>
      <c r="D705" s="18"/>
      <c r="E705" s="18"/>
      <c r="F705" s="18"/>
      <c r="G705" s="18"/>
      <c r="H705" s="18"/>
      <c r="I705" s="34"/>
      <c r="J705" s="34"/>
      <c r="K705" s="36"/>
      <c r="L705" s="36"/>
    </row>
    <row r="706" spans="1:12" ht="42" customHeight="1">
      <c r="A706" s="69">
        <v>704</v>
      </c>
      <c r="B706" s="18"/>
      <c r="C706" s="18"/>
      <c r="D706" s="18"/>
      <c r="E706" s="18"/>
      <c r="F706" s="18"/>
      <c r="G706" s="18"/>
      <c r="H706" s="18"/>
      <c r="I706" s="34"/>
      <c r="J706" s="34"/>
      <c r="K706" s="36"/>
      <c r="L706" s="36"/>
    </row>
    <row r="707" spans="1:12" ht="42" customHeight="1">
      <c r="A707" s="69">
        <v>705</v>
      </c>
      <c r="B707" s="18"/>
      <c r="C707" s="18"/>
      <c r="D707" s="18"/>
      <c r="E707" s="18"/>
      <c r="F707" s="18"/>
      <c r="G707" s="18"/>
      <c r="H707" s="18"/>
      <c r="I707" s="34"/>
      <c r="J707" s="34"/>
      <c r="K707" s="36"/>
      <c r="L707" s="36"/>
    </row>
    <row r="708" spans="1:12" ht="42" customHeight="1">
      <c r="A708" s="69">
        <v>706</v>
      </c>
      <c r="B708" s="18"/>
      <c r="C708" s="18"/>
      <c r="D708" s="18"/>
      <c r="E708" s="18"/>
      <c r="F708" s="18"/>
      <c r="G708" s="18"/>
      <c r="H708" s="18"/>
      <c r="I708" s="34"/>
      <c r="J708" s="34"/>
      <c r="K708" s="36"/>
      <c r="L708" s="36"/>
    </row>
    <row r="709" spans="1:12" ht="42" customHeight="1">
      <c r="A709" s="69">
        <v>707</v>
      </c>
      <c r="B709" s="18"/>
      <c r="C709" s="18"/>
      <c r="D709" s="18"/>
      <c r="E709" s="18"/>
      <c r="F709" s="18"/>
      <c r="G709" s="18"/>
      <c r="H709" s="18"/>
      <c r="I709" s="34"/>
      <c r="J709" s="34"/>
      <c r="K709" s="36"/>
      <c r="L709" s="36"/>
    </row>
    <row r="710" spans="1:12" ht="42" customHeight="1">
      <c r="A710" s="69">
        <v>708</v>
      </c>
      <c r="B710" s="11"/>
      <c r="C710" s="11"/>
      <c r="D710" s="11"/>
      <c r="E710" s="11"/>
      <c r="F710" s="11"/>
      <c r="G710" s="11"/>
      <c r="H710" s="11"/>
      <c r="I710" s="174"/>
      <c r="J710" s="174"/>
      <c r="K710" s="4"/>
      <c r="L710" s="4"/>
    </row>
    <row r="711" spans="1:12" ht="42" customHeight="1">
      <c r="A711" s="69">
        <v>709</v>
      </c>
      <c r="B711" s="11"/>
      <c r="C711" s="11"/>
      <c r="D711" s="11"/>
      <c r="E711" s="11"/>
      <c r="F711" s="11"/>
      <c r="G711" s="11"/>
      <c r="H711" s="11"/>
      <c r="I711" s="174"/>
      <c r="J711" s="174"/>
      <c r="K711" s="4"/>
      <c r="L711" s="4"/>
    </row>
    <row r="712" spans="1:12" ht="42" customHeight="1">
      <c r="A712" s="69">
        <v>710</v>
      </c>
      <c r="B712" s="11"/>
      <c r="C712" s="11"/>
      <c r="D712" s="11"/>
      <c r="E712" s="11"/>
      <c r="F712" s="11"/>
      <c r="G712" s="11"/>
      <c r="H712" s="11"/>
      <c r="I712" s="174"/>
      <c r="J712" s="174"/>
      <c r="K712" s="4"/>
      <c r="L712" s="4"/>
    </row>
    <row r="713" spans="1:12" ht="42" customHeight="1">
      <c r="A713" s="69">
        <v>711</v>
      </c>
      <c r="B713" s="11"/>
      <c r="C713" s="8"/>
      <c r="D713" s="11"/>
      <c r="E713" s="11"/>
      <c r="F713" s="11"/>
      <c r="G713" s="11"/>
      <c r="H713" s="11"/>
      <c r="I713" s="174"/>
      <c r="J713" s="174"/>
      <c r="K713" s="4"/>
      <c r="L713" s="4"/>
    </row>
    <row r="714" spans="1:12" ht="42" customHeight="1">
      <c r="A714" s="69">
        <v>712</v>
      </c>
      <c r="B714" s="11"/>
      <c r="C714" s="11"/>
      <c r="D714" s="11"/>
      <c r="E714" s="11"/>
      <c r="F714" s="11"/>
      <c r="G714" s="11"/>
      <c r="H714" s="11"/>
      <c r="I714" s="174"/>
      <c r="J714" s="174"/>
      <c r="K714" s="4"/>
      <c r="L714" s="4"/>
    </row>
    <row r="715" spans="1:12" ht="42" customHeight="1">
      <c r="A715" s="69">
        <v>713</v>
      </c>
      <c r="B715" s="18"/>
      <c r="C715" s="18"/>
      <c r="D715" s="18"/>
      <c r="E715" s="18"/>
      <c r="F715" s="18"/>
      <c r="G715" s="18"/>
      <c r="H715" s="18"/>
      <c r="I715" s="174"/>
      <c r="J715" s="174"/>
      <c r="K715" s="4"/>
      <c r="L715" s="4"/>
    </row>
    <row r="716" spans="1:12" ht="42" customHeight="1">
      <c r="A716" s="69">
        <v>714</v>
      </c>
      <c r="B716" s="11"/>
      <c r="C716" s="11"/>
      <c r="D716" s="11"/>
      <c r="E716" s="11"/>
      <c r="F716" s="11"/>
      <c r="G716" s="11"/>
      <c r="H716" s="11"/>
      <c r="I716" s="174"/>
      <c r="J716" s="174"/>
      <c r="K716" s="4"/>
      <c r="L716" s="4"/>
    </row>
    <row r="717" spans="1:12" ht="42" customHeight="1">
      <c r="A717" s="69">
        <v>715</v>
      </c>
      <c r="B717" s="18"/>
      <c r="C717" s="18"/>
      <c r="D717" s="18"/>
      <c r="E717" s="18"/>
      <c r="F717" s="18"/>
      <c r="G717" s="18"/>
      <c r="H717" s="18"/>
      <c r="I717" s="34"/>
      <c r="J717" s="34"/>
      <c r="K717" s="36"/>
      <c r="L717" s="4"/>
    </row>
    <row r="718" spans="1:12" ht="42" customHeight="1">
      <c r="A718" s="69">
        <v>716</v>
      </c>
      <c r="B718" s="18"/>
      <c r="C718" s="18"/>
      <c r="D718" s="18"/>
      <c r="E718" s="18"/>
      <c r="F718" s="18"/>
      <c r="G718" s="18"/>
      <c r="H718" s="18"/>
      <c r="I718" s="34"/>
      <c r="J718" s="34"/>
      <c r="K718" s="36"/>
      <c r="L718" s="36"/>
    </row>
    <row r="719" spans="1:12" ht="42" customHeight="1">
      <c r="A719" s="69">
        <v>717</v>
      </c>
      <c r="B719" s="18"/>
      <c r="C719" s="18"/>
      <c r="D719" s="18"/>
      <c r="E719" s="18"/>
      <c r="F719" s="18"/>
      <c r="G719" s="18"/>
      <c r="H719" s="18"/>
      <c r="I719" s="34"/>
      <c r="J719" s="34"/>
      <c r="K719" s="36"/>
      <c r="L719" s="36"/>
    </row>
    <row r="720" spans="1:12" ht="42" customHeight="1">
      <c r="A720" s="69">
        <v>718</v>
      </c>
      <c r="B720" s="18"/>
      <c r="C720" s="18"/>
      <c r="D720" s="18"/>
      <c r="E720" s="18"/>
      <c r="F720" s="18"/>
      <c r="G720" s="18"/>
      <c r="H720" s="18"/>
      <c r="I720" s="34"/>
      <c r="J720" s="34"/>
      <c r="K720" s="36"/>
      <c r="L720" s="36"/>
    </row>
    <row r="721" spans="1:12" ht="42" customHeight="1">
      <c r="A721" s="69">
        <v>719</v>
      </c>
      <c r="B721" s="18"/>
      <c r="C721" s="18"/>
      <c r="D721" s="18"/>
      <c r="E721" s="18"/>
      <c r="F721" s="18"/>
      <c r="G721" s="18"/>
      <c r="H721" s="18"/>
      <c r="I721" s="34"/>
      <c r="J721" s="34"/>
      <c r="K721" s="36"/>
      <c r="L721" s="36"/>
    </row>
    <row r="722" spans="1:12" ht="42" customHeight="1">
      <c r="A722" s="69">
        <v>720</v>
      </c>
      <c r="B722" s="18"/>
      <c r="C722" s="18"/>
      <c r="D722" s="18"/>
      <c r="E722" s="18"/>
      <c r="F722" s="18"/>
      <c r="G722" s="18"/>
      <c r="H722" s="18"/>
      <c r="I722" s="34"/>
      <c r="J722" s="34"/>
      <c r="K722" s="36"/>
      <c r="L722" s="36"/>
    </row>
    <row r="723" spans="1:12" ht="42" customHeight="1">
      <c r="A723" s="69">
        <v>721</v>
      </c>
      <c r="B723" s="18"/>
      <c r="C723" s="18"/>
      <c r="D723" s="18"/>
      <c r="E723" s="18"/>
      <c r="F723" s="18"/>
      <c r="G723" s="18"/>
      <c r="H723" s="18"/>
      <c r="I723" s="34"/>
      <c r="J723" s="34"/>
      <c r="K723" s="36"/>
      <c r="L723" s="36"/>
    </row>
    <row r="724" spans="1:12" ht="42" customHeight="1">
      <c r="A724" s="69">
        <v>722</v>
      </c>
      <c r="B724" s="18"/>
      <c r="C724" s="18"/>
      <c r="D724" s="18"/>
      <c r="E724" s="18"/>
      <c r="F724" s="18"/>
      <c r="G724" s="18"/>
      <c r="H724" s="18"/>
      <c r="I724" s="34"/>
      <c r="J724" s="34"/>
      <c r="K724" s="36"/>
      <c r="L724" s="36"/>
    </row>
    <row r="725" spans="1:12" ht="42" customHeight="1">
      <c r="A725" s="69">
        <v>723</v>
      </c>
      <c r="B725" s="18"/>
      <c r="C725" s="18"/>
      <c r="D725" s="18"/>
      <c r="E725" s="18"/>
      <c r="F725" s="18"/>
      <c r="G725" s="18"/>
      <c r="H725" s="18"/>
      <c r="I725" s="34"/>
      <c r="J725" s="34"/>
      <c r="K725" s="36"/>
      <c r="L725" s="36"/>
    </row>
    <row r="726" spans="1:12" ht="42" customHeight="1">
      <c r="A726" s="69">
        <v>724</v>
      </c>
      <c r="B726" s="11"/>
      <c r="C726" s="11"/>
      <c r="D726" s="11"/>
      <c r="E726" s="11"/>
      <c r="F726" s="11"/>
      <c r="G726" s="11"/>
      <c r="H726" s="11"/>
      <c r="I726" s="174"/>
      <c r="J726" s="174"/>
      <c r="K726" s="4"/>
      <c r="L726" s="4"/>
    </row>
    <row r="727" spans="1:12" ht="42" customHeight="1">
      <c r="A727" s="69">
        <v>725</v>
      </c>
      <c r="B727" s="18"/>
      <c r="C727" s="18"/>
      <c r="D727" s="18"/>
      <c r="E727" s="18"/>
      <c r="F727" s="18"/>
      <c r="G727" s="18"/>
      <c r="H727" s="18"/>
      <c r="I727" s="34"/>
      <c r="J727" s="34"/>
      <c r="K727" s="36"/>
      <c r="L727" s="36"/>
    </row>
    <row r="728" spans="1:12" ht="42" customHeight="1">
      <c r="A728" s="69">
        <v>726</v>
      </c>
      <c r="B728" s="18"/>
      <c r="C728" s="18"/>
      <c r="D728" s="18"/>
      <c r="E728" s="18"/>
      <c r="F728" s="18"/>
      <c r="G728" s="18"/>
      <c r="H728" s="18"/>
      <c r="I728" s="34"/>
      <c r="J728" s="34"/>
      <c r="K728" s="36"/>
      <c r="L728" s="36"/>
    </row>
    <row r="729" spans="1:12" ht="42" customHeight="1">
      <c r="A729" s="69">
        <v>727</v>
      </c>
      <c r="B729" s="18"/>
      <c r="C729" s="18"/>
      <c r="D729" s="18"/>
      <c r="E729" s="18"/>
      <c r="F729" s="18"/>
      <c r="G729" s="18"/>
      <c r="H729" s="18"/>
      <c r="I729" s="34"/>
      <c r="J729" s="34"/>
      <c r="K729" s="36"/>
      <c r="L729" s="4"/>
    </row>
    <row r="730" spans="1:12" ht="42" customHeight="1">
      <c r="A730" s="69">
        <v>728</v>
      </c>
      <c r="B730" s="18"/>
      <c r="C730" s="18"/>
      <c r="D730" s="18"/>
      <c r="E730" s="18"/>
      <c r="F730" s="18"/>
      <c r="G730" s="18"/>
      <c r="H730" s="18"/>
      <c r="I730" s="34"/>
      <c r="J730" s="34"/>
      <c r="K730" s="36"/>
      <c r="L730" s="4"/>
    </row>
    <row r="731" spans="1:12" ht="42" customHeight="1">
      <c r="A731" s="69">
        <v>729</v>
      </c>
      <c r="B731" s="18"/>
      <c r="C731" s="18"/>
      <c r="D731" s="18"/>
      <c r="E731" s="18"/>
      <c r="F731" s="18"/>
      <c r="G731" s="18"/>
      <c r="H731" s="18"/>
      <c r="I731" s="34"/>
      <c r="J731" s="34"/>
      <c r="K731" s="36"/>
      <c r="L731" s="4"/>
    </row>
    <row r="732" spans="1:12" ht="42" customHeight="1">
      <c r="A732" s="69">
        <v>730</v>
      </c>
      <c r="B732" s="18"/>
      <c r="C732" s="18"/>
      <c r="D732" s="18"/>
      <c r="E732" s="18"/>
      <c r="F732" s="18"/>
      <c r="G732" s="18"/>
      <c r="H732" s="18"/>
      <c r="I732" s="34"/>
      <c r="J732" s="34"/>
      <c r="K732" s="36"/>
      <c r="L732" s="4"/>
    </row>
    <row r="733" spans="1:12" ht="42" customHeight="1">
      <c r="A733" s="69">
        <v>731</v>
      </c>
      <c r="B733" s="18"/>
      <c r="C733" s="18"/>
      <c r="D733" s="18"/>
      <c r="E733" s="18"/>
      <c r="F733" s="18"/>
      <c r="G733" s="18"/>
      <c r="H733" s="18"/>
      <c r="I733" s="34"/>
      <c r="J733" s="34"/>
      <c r="K733" s="36"/>
      <c r="L733" s="4"/>
    </row>
    <row r="734" spans="1:12" ht="42" customHeight="1">
      <c r="A734" s="69">
        <v>732</v>
      </c>
      <c r="B734" s="18"/>
      <c r="C734" s="18"/>
      <c r="D734" s="18"/>
      <c r="E734" s="18"/>
      <c r="F734" s="18"/>
      <c r="G734" s="18"/>
      <c r="H734" s="18"/>
      <c r="I734" s="34"/>
      <c r="J734" s="34"/>
      <c r="K734" s="36"/>
      <c r="L734" s="36"/>
    </row>
    <row r="735" spans="1:12" ht="42" customHeight="1">
      <c r="A735" s="69">
        <v>733</v>
      </c>
      <c r="B735" s="18"/>
      <c r="C735" s="18"/>
      <c r="D735" s="18"/>
      <c r="E735" s="18"/>
      <c r="F735" s="18"/>
      <c r="G735" s="18"/>
      <c r="H735" s="18"/>
      <c r="I735" s="34"/>
      <c r="J735" s="34"/>
      <c r="K735" s="36"/>
      <c r="L735" s="36"/>
    </row>
    <row r="736" spans="1:12" ht="42" customHeight="1">
      <c r="A736" s="69">
        <v>734</v>
      </c>
      <c r="B736" s="18"/>
      <c r="C736" s="18"/>
      <c r="D736" s="18"/>
      <c r="E736" s="18"/>
      <c r="F736" s="18"/>
      <c r="G736" s="18"/>
      <c r="H736" s="18"/>
      <c r="I736" s="34"/>
      <c r="J736" s="34"/>
      <c r="K736" s="36"/>
      <c r="L736" s="36"/>
    </row>
    <row r="737" spans="1:12" ht="42" customHeight="1">
      <c r="A737" s="69">
        <v>735</v>
      </c>
      <c r="B737" s="18"/>
      <c r="C737" s="18"/>
      <c r="D737" s="18"/>
      <c r="E737" s="18"/>
      <c r="F737" s="18"/>
      <c r="G737" s="18"/>
      <c r="H737" s="18"/>
      <c r="I737" s="34"/>
      <c r="J737" s="34"/>
      <c r="K737" s="36"/>
      <c r="L737" s="36"/>
    </row>
    <row r="738" spans="1:12" ht="42" customHeight="1">
      <c r="A738" s="69">
        <v>736</v>
      </c>
      <c r="B738" s="18"/>
      <c r="C738" s="18"/>
      <c r="D738" s="18"/>
      <c r="E738" s="18"/>
      <c r="F738" s="18"/>
      <c r="G738" s="18"/>
      <c r="H738" s="18"/>
      <c r="I738" s="34"/>
      <c r="J738" s="34"/>
      <c r="K738" s="36"/>
      <c r="L738" s="36"/>
    </row>
    <row r="739" spans="1:12" ht="42" customHeight="1">
      <c r="A739" s="69">
        <v>737</v>
      </c>
      <c r="B739" s="11"/>
      <c r="C739" s="11"/>
      <c r="D739" s="11"/>
      <c r="E739" s="11"/>
      <c r="F739" s="11"/>
      <c r="G739" s="11"/>
      <c r="H739" s="11"/>
      <c r="I739" s="174"/>
      <c r="J739" s="174"/>
      <c r="K739" s="4"/>
      <c r="L739" s="4"/>
    </row>
    <row r="740" spans="1:12" ht="42" customHeight="1">
      <c r="A740" s="69">
        <v>738</v>
      </c>
      <c r="B740" s="11"/>
      <c r="C740" s="11"/>
      <c r="D740" s="11"/>
      <c r="E740" s="11"/>
      <c r="F740" s="11"/>
      <c r="G740" s="11"/>
      <c r="H740" s="11"/>
      <c r="I740" s="174"/>
      <c r="J740" s="174"/>
      <c r="K740" s="4"/>
      <c r="L740" s="4"/>
    </row>
    <row r="741" spans="1:12" ht="42" customHeight="1">
      <c r="A741" s="69">
        <v>739</v>
      </c>
      <c r="B741" s="11"/>
      <c r="C741" s="11"/>
      <c r="D741" s="11"/>
      <c r="E741" s="11"/>
      <c r="F741" s="11"/>
      <c r="G741" s="11"/>
      <c r="H741" s="11"/>
      <c r="I741" s="174"/>
      <c r="J741" s="174"/>
      <c r="K741" s="4"/>
      <c r="L741" s="4"/>
    </row>
    <row r="742" spans="1:12" ht="42" customHeight="1">
      <c r="A742" s="69">
        <v>740</v>
      </c>
      <c r="B742" s="18"/>
      <c r="C742" s="18"/>
      <c r="D742" s="18"/>
      <c r="E742" s="18"/>
      <c r="F742" s="18"/>
      <c r="G742" s="18"/>
      <c r="H742" s="18"/>
      <c r="I742" s="34"/>
      <c r="J742" s="34"/>
      <c r="K742" s="36"/>
      <c r="L742" s="36"/>
    </row>
    <row r="743" spans="1:12" ht="42" customHeight="1">
      <c r="A743" s="69">
        <v>741</v>
      </c>
      <c r="B743" s="18"/>
      <c r="C743" s="18"/>
      <c r="D743" s="18"/>
      <c r="E743" s="18"/>
      <c r="F743" s="18"/>
      <c r="G743" s="18"/>
      <c r="H743" s="18"/>
      <c r="I743" s="34"/>
      <c r="J743" s="34"/>
      <c r="K743" s="36"/>
      <c r="L743" s="36"/>
    </row>
    <row r="744" spans="1:12" ht="42" customHeight="1">
      <c r="A744" s="69">
        <v>742</v>
      </c>
      <c r="B744" s="18"/>
      <c r="C744" s="18"/>
      <c r="D744" s="18"/>
      <c r="E744" s="18"/>
      <c r="F744" s="18"/>
      <c r="G744" s="18"/>
      <c r="H744" s="18"/>
      <c r="I744" s="34"/>
      <c r="J744" s="34"/>
      <c r="K744" s="36"/>
      <c r="L744" s="36"/>
    </row>
    <row r="745" spans="1:12" ht="42" customHeight="1">
      <c r="A745" s="69">
        <v>743</v>
      </c>
      <c r="B745" s="18"/>
      <c r="C745" s="18"/>
      <c r="D745" s="18"/>
      <c r="E745" s="18"/>
      <c r="F745" s="18"/>
      <c r="G745" s="18"/>
      <c r="H745" s="18"/>
      <c r="I745" s="34"/>
      <c r="J745" s="34"/>
      <c r="K745" s="36"/>
      <c r="L745" s="36"/>
    </row>
    <row r="746" spans="1:12" ht="42" customHeight="1">
      <c r="A746" s="69">
        <v>744</v>
      </c>
      <c r="B746" s="18"/>
      <c r="C746" s="18"/>
      <c r="D746" s="18"/>
      <c r="E746" s="18"/>
      <c r="F746" s="18"/>
      <c r="G746" s="18"/>
      <c r="H746" s="18"/>
      <c r="I746" s="34"/>
      <c r="J746" s="34"/>
      <c r="K746" s="36"/>
      <c r="L746" s="36"/>
    </row>
    <row r="747" spans="1:12" ht="42" customHeight="1">
      <c r="A747" s="69">
        <v>745</v>
      </c>
      <c r="B747" s="18"/>
      <c r="C747" s="18"/>
      <c r="D747" s="18"/>
      <c r="E747" s="18"/>
      <c r="F747" s="18"/>
      <c r="G747" s="18"/>
      <c r="H747" s="18"/>
      <c r="I747" s="34"/>
      <c r="J747" s="34"/>
      <c r="K747" s="36"/>
      <c r="L747" s="36"/>
    </row>
    <row r="748" spans="1:12" ht="42" customHeight="1">
      <c r="A748" s="69">
        <v>746</v>
      </c>
      <c r="B748" s="18"/>
      <c r="C748" s="18"/>
      <c r="D748" s="18"/>
      <c r="E748" s="18"/>
      <c r="F748" s="18"/>
      <c r="G748" s="18"/>
      <c r="H748" s="18"/>
      <c r="I748" s="34"/>
      <c r="J748" s="34"/>
      <c r="K748" s="36"/>
      <c r="L748" s="36"/>
    </row>
    <row r="749" spans="1:12" ht="42" customHeight="1">
      <c r="A749" s="69">
        <v>747</v>
      </c>
      <c r="B749" s="18"/>
      <c r="C749" s="18"/>
      <c r="D749" s="18"/>
      <c r="E749" s="18"/>
      <c r="F749" s="18"/>
      <c r="G749" s="18"/>
      <c r="H749" s="18"/>
      <c r="I749" s="34"/>
      <c r="J749" s="34"/>
      <c r="K749" s="36"/>
      <c r="L749" s="36"/>
    </row>
    <row r="750" spans="1:12" ht="42" customHeight="1">
      <c r="A750" s="69">
        <v>748</v>
      </c>
      <c r="B750" s="18"/>
      <c r="C750" s="18"/>
      <c r="D750" s="18"/>
      <c r="E750" s="18"/>
      <c r="F750" s="18"/>
      <c r="G750" s="18"/>
      <c r="H750" s="18"/>
      <c r="I750" s="34"/>
      <c r="J750" s="34"/>
      <c r="K750" s="36"/>
      <c r="L750" s="36"/>
    </row>
    <row r="751" spans="1:12" ht="42" customHeight="1">
      <c r="A751" s="69">
        <v>749</v>
      </c>
      <c r="B751" s="18"/>
      <c r="C751" s="18"/>
      <c r="D751" s="18"/>
      <c r="E751" s="18"/>
      <c r="F751" s="18"/>
      <c r="G751" s="18"/>
      <c r="H751" s="18"/>
      <c r="I751" s="34"/>
      <c r="J751" s="34"/>
      <c r="K751" s="36"/>
      <c r="L751" s="36"/>
    </row>
    <row r="752" spans="1:12" ht="42" customHeight="1">
      <c r="A752" s="69">
        <v>750</v>
      </c>
      <c r="B752" s="11"/>
      <c r="C752" s="11"/>
      <c r="D752" s="11"/>
      <c r="E752" s="11"/>
      <c r="F752" s="11"/>
      <c r="G752" s="11"/>
      <c r="H752" s="11"/>
      <c r="I752" s="174"/>
      <c r="J752" s="174"/>
      <c r="K752" s="4"/>
      <c r="L752" s="4"/>
    </row>
    <row r="753" spans="1:12" ht="42" customHeight="1">
      <c r="A753" s="69">
        <v>751</v>
      </c>
      <c r="B753" s="18"/>
      <c r="C753" s="18"/>
      <c r="D753" s="18"/>
      <c r="E753" s="18"/>
      <c r="F753" s="18"/>
      <c r="G753" s="18"/>
      <c r="H753" s="18"/>
      <c r="I753" s="34"/>
      <c r="J753" s="34"/>
      <c r="K753" s="36"/>
      <c r="L753" s="36"/>
    </row>
    <row r="754" spans="1:12" ht="42" customHeight="1">
      <c r="A754" s="69">
        <v>752</v>
      </c>
      <c r="B754" s="11"/>
      <c r="C754" s="8"/>
      <c r="D754" s="11"/>
      <c r="E754" s="11"/>
      <c r="F754" s="11"/>
      <c r="G754" s="11"/>
      <c r="H754" s="11"/>
      <c r="I754" s="174"/>
      <c r="J754" s="174"/>
      <c r="K754" s="4"/>
      <c r="L754" s="4"/>
    </row>
    <row r="755" spans="1:12" ht="42" customHeight="1">
      <c r="A755" s="69">
        <v>753</v>
      </c>
      <c r="B755" s="11"/>
      <c r="C755" s="11"/>
      <c r="D755" s="11"/>
      <c r="E755" s="11"/>
      <c r="F755" s="11"/>
      <c r="G755" s="11"/>
      <c r="H755" s="11"/>
      <c r="I755" s="174"/>
      <c r="J755" s="174"/>
      <c r="K755" s="4"/>
      <c r="L755" s="4"/>
    </row>
    <row r="756" spans="1:12" ht="42" customHeight="1">
      <c r="A756" s="69">
        <v>754</v>
      </c>
      <c r="B756" s="18"/>
      <c r="C756" s="18"/>
      <c r="D756" s="18"/>
      <c r="E756" s="18"/>
      <c r="F756" s="18"/>
      <c r="G756" s="18"/>
      <c r="H756" s="18"/>
      <c r="I756" s="174"/>
      <c r="J756" s="174"/>
      <c r="K756" s="4"/>
      <c r="L756" s="4"/>
    </row>
    <row r="757" spans="1:12" ht="42" customHeight="1">
      <c r="A757" s="69">
        <v>755</v>
      </c>
      <c r="B757" s="18"/>
      <c r="C757" s="18"/>
      <c r="D757" s="18"/>
      <c r="E757" s="18"/>
      <c r="F757" s="18"/>
      <c r="G757" s="18"/>
      <c r="H757" s="18"/>
      <c r="I757" s="34"/>
      <c r="J757" s="34"/>
      <c r="K757" s="36"/>
      <c r="L757" s="36"/>
    </row>
    <row r="758" spans="1:12" ht="42" customHeight="1">
      <c r="A758" s="69">
        <v>756</v>
      </c>
      <c r="B758" s="18"/>
      <c r="C758" s="18"/>
      <c r="D758" s="18"/>
      <c r="E758" s="18"/>
      <c r="F758" s="18"/>
      <c r="G758" s="18"/>
      <c r="H758" s="18"/>
      <c r="I758" s="34"/>
      <c r="J758" s="34"/>
      <c r="K758" s="36"/>
      <c r="L758" s="36"/>
    </row>
    <row r="759" spans="1:12" ht="42" customHeight="1">
      <c r="A759" s="69">
        <v>757</v>
      </c>
      <c r="B759" s="18"/>
      <c r="C759" s="18"/>
      <c r="D759" s="18"/>
      <c r="E759" s="18"/>
      <c r="F759" s="18"/>
      <c r="G759" s="18"/>
      <c r="H759" s="18"/>
      <c r="I759" s="34"/>
      <c r="J759" s="34"/>
      <c r="K759" s="36"/>
      <c r="L759" s="36"/>
    </row>
    <row r="760" spans="1:12" ht="42" customHeight="1">
      <c r="A760" s="69">
        <v>758</v>
      </c>
      <c r="B760" s="18"/>
      <c r="C760" s="18"/>
      <c r="D760" s="18"/>
      <c r="E760" s="18"/>
      <c r="F760" s="18"/>
      <c r="G760" s="18"/>
      <c r="H760" s="18"/>
      <c r="I760" s="34"/>
      <c r="J760" s="34"/>
      <c r="K760" s="36"/>
      <c r="L760" s="36"/>
    </row>
    <row r="761" spans="1:12" ht="42" customHeight="1">
      <c r="A761" s="69">
        <v>759</v>
      </c>
      <c r="B761" s="11"/>
      <c r="C761" s="11"/>
      <c r="D761" s="11"/>
      <c r="E761" s="11"/>
      <c r="F761" s="11"/>
      <c r="G761" s="11"/>
      <c r="H761" s="11"/>
      <c r="I761" s="174"/>
      <c r="J761" s="174"/>
      <c r="K761" s="4"/>
      <c r="L761" s="4"/>
    </row>
    <row r="762" spans="1:12" ht="42" customHeight="1">
      <c r="A762" s="69">
        <v>760</v>
      </c>
      <c r="B762" s="11"/>
      <c r="C762" s="8"/>
      <c r="D762" s="11"/>
      <c r="E762" s="11"/>
      <c r="F762" s="11"/>
      <c r="G762" s="11"/>
      <c r="H762" s="11"/>
      <c r="I762" s="174"/>
      <c r="J762" s="174"/>
      <c r="K762" s="4"/>
      <c r="L762" s="4"/>
    </row>
    <row r="763" spans="1:12" ht="42" customHeight="1">
      <c r="A763" s="69">
        <v>761</v>
      </c>
      <c r="B763" s="18"/>
      <c r="C763" s="18"/>
      <c r="D763" s="18"/>
      <c r="E763" s="18"/>
      <c r="F763" s="18"/>
      <c r="G763" s="18"/>
      <c r="H763" s="18"/>
      <c r="I763" s="34"/>
      <c r="J763" s="34"/>
      <c r="K763" s="36"/>
      <c r="L763" s="36"/>
    </row>
    <row r="764" spans="1:12" ht="42" customHeight="1">
      <c r="A764" s="69">
        <v>762</v>
      </c>
      <c r="B764" s="18"/>
      <c r="C764" s="18"/>
      <c r="D764" s="18"/>
      <c r="E764" s="18"/>
      <c r="F764" s="18"/>
      <c r="G764" s="18"/>
      <c r="H764" s="18"/>
      <c r="I764" s="34"/>
      <c r="J764" s="34"/>
      <c r="K764" s="36"/>
      <c r="L764" s="36"/>
    </row>
    <row r="765" spans="1:12" ht="42" customHeight="1">
      <c r="A765" s="69">
        <v>763</v>
      </c>
      <c r="B765" s="18"/>
      <c r="C765" s="18"/>
      <c r="D765" s="18"/>
      <c r="E765" s="18"/>
      <c r="F765" s="18"/>
      <c r="G765" s="18"/>
      <c r="H765" s="18"/>
      <c r="I765" s="34"/>
      <c r="J765" s="34"/>
      <c r="K765" s="36"/>
      <c r="L765" s="36"/>
    </row>
    <row r="766" spans="1:12" ht="42" customHeight="1">
      <c r="A766" s="69">
        <v>764</v>
      </c>
      <c r="B766" s="18"/>
      <c r="C766" s="18"/>
      <c r="D766" s="18"/>
      <c r="E766" s="18"/>
      <c r="F766" s="18"/>
      <c r="G766" s="18"/>
      <c r="H766" s="18"/>
      <c r="I766" s="34"/>
      <c r="J766" s="34"/>
      <c r="K766" s="36"/>
      <c r="L766" s="36"/>
    </row>
    <row r="767" spans="1:12" ht="42" customHeight="1">
      <c r="A767" s="69">
        <v>765</v>
      </c>
      <c r="B767" s="18"/>
      <c r="C767" s="18"/>
      <c r="D767" s="18"/>
      <c r="E767" s="18"/>
      <c r="F767" s="18"/>
      <c r="G767" s="18"/>
      <c r="H767" s="18"/>
      <c r="I767" s="34"/>
      <c r="J767" s="34"/>
      <c r="K767" s="36"/>
      <c r="L767" s="36"/>
    </row>
    <row r="768" spans="1:12" ht="42" customHeight="1">
      <c r="A768" s="69">
        <v>766</v>
      </c>
      <c r="B768" s="11"/>
      <c r="C768" s="11"/>
      <c r="D768" s="11"/>
      <c r="E768" s="11"/>
      <c r="F768" s="11"/>
      <c r="G768" s="11"/>
      <c r="H768" s="11"/>
      <c r="I768" s="174"/>
      <c r="J768" s="174"/>
      <c r="K768" s="4"/>
      <c r="L768" s="4"/>
    </row>
    <row r="769" spans="1:12" ht="42" customHeight="1">
      <c r="A769" s="69">
        <v>767</v>
      </c>
      <c r="B769" s="18"/>
      <c r="C769" s="18"/>
      <c r="D769" s="18"/>
      <c r="E769" s="18"/>
      <c r="F769" s="18"/>
      <c r="G769" s="18"/>
      <c r="H769" s="18"/>
      <c r="I769" s="34"/>
      <c r="J769" s="34"/>
      <c r="K769" s="36"/>
      <c r="L769" s="36"/>
    </row>
    <row r="770" spans="1:12" ht="42" customHeight="1">
      <c r="A770" s="69">
        <v>768</v>
      </c>
      <c r="B770" s="18"/>
      <c r="C770" s="18"/>
      <c r="D770" s="18"/>
      <c r="E770" s="18"/>
      <c r="F770" s="18"/>
      <c r="G770" s="18"/>
      <c r="H770" s="18"/>
      <c r="I770" s="34"/>
      <c r="J770" s="34"/>
      <c r="K770" s="36"/>
      <c r="L770" s="36"/>
    </row>
    <row r="771" spans="1:12" ht="42" customHeight="1">
      <c r="A771" s="69">
        <v>769</v>
      </c>
      <c r="B771" s="18"/>
      <c r="C771" s="18"/>
      <c r="D771" s="18"/>
      <c r="E771" s="18"/>
      <c r="F771" s="18"/>
      <c r="G771" s="18"/>
      <c r="H771" s="18"/>
      <c r="I771" s="34"/>
      <c r="J771" s="34"/>
      <c r="K771" s="36"/>
      <c r="L771" s="36"/>
    </row>
    <row r="772" spans="1:12" ht="42" customHeight="1">
      <c r="A772" s="69">
        <v>770</v>
      </c>
      <c r="B772" s="18"/>
      <c r="C772" s="18"/>
      <c r="D772" s="18"/>
      <c r="E772" s="18"/>
      <c r="F772" s="18"/>
      <c r="G772" s="18"/>
      <c r="H772" s="18"/>
      <c r="I772" s="34"/>
      <c r="J772" s="34"/>
      <c r="K772" s="36"/>
      <c r="L772" s="36"/>
    </row>
    <row r="773" spans="1:12" ht="42" customHeight="1">
      <c r="A773" s="69">
        <v>771</v>
      </c>
      <c r="B773" s="18"/>
      <c r="C773" s="18"/>
      <c r="D773" s="18"/>
      <c r="E773" s="18"/>
      <c r="F773" s="18"/>
      <c r="G773" s="18"/>
      <c r="H773" s="18"/>
      <c r="I773" s="34"/>
      <c r="J773" s="34"/>
      <c r="K773" s="36"/>
      <c r="L773" s="36"/>
    </row>
    <row r="774" spans="1:12" ht="42" customHeight="1">
      <c r="A774" s="69">
        <v>772</v>
      </c>
      <c r="B774" s="18"/>
      <c r="C774" s="18"/>
      <c r="D774" s="18"/>
      <c r="E774" s="18"/>
      <c r="F774" s="18"/>
      <c r="G774" s="18"/>
      <c r="H774" s="18"/>
      <c r="I774" s="34"/>
      <c r="J774" s="34"/>
      <c r="K774" s="36"/>
      <c r="L774" s="36"/>
    </row>
    <row r="775" spans="1:12" ht="42" customHeight="1">
      <c r="A775" s="69">
        <v>773</v>
      </c>
      <c r="B775" s="18"/>
      <c r="C775" s="18"/>
      <c r="D775" s="18"/>
      <c r="E775" s="18"/>
      <c r="F775" s="18"/>
      <c r="G775" s="18"/>
      <c r="H775" s="18"/>
      <c r="I775" s="34"/>
      <c r="J775" s="34"/>
      <c r="K775" s="36"/>
      <c r="L775" s="36"/>
    </row>
    <row r="776" spans="1:12" ht="42" customHeight="1">
      <c r="A776" s="69">
        <v>774</v>
      </c>
      <c r="B776" s="18"/>
      <c r="C776" s="18"/>
      <c r="D776" s="18"/>
      <c r="E776" s="18"/>
      <c r="F776" s="18"/>
      <c r="G776" s="18"/>
      <c r="H776" s="18"/>
      <c r="I776" s="34"/>
      <c r="J776" s="34"/>
      <c r="K776" s="36"/>
      <c r="L776" s="36"/>
    </row>
    <row r="777" spans="1:12" ht="42" customHeight="1">
      <c r="A777" s="69">
        <v>775</v>
      </c>
      <c r="B777" s="18"/>
      <c r="C777" s="18"/>
      <c r="D777" s="18"/>
      <c r="E777" s="18"/>
      <c r="F777" s="18"/>
      <c r="G777" s="18"/>
      <c r="H777" s="18"/>
      <c r="I777" s="34"/>
      <c r="J777" s="34"/>
      <c r="K777" s="36"/>
      <c r="L777" s="36"/>
    </row>
    <row r="778" spans="1:12" ht="42" customHeight="1">
      <c r="A778" s="69">
        <v>776</v>
      </c>
      <c r="B778" s="18"/>
      <c r="C778" s="18"/>
      <c r="D778" s="18"/>
      <c r="E778" s="18"/>
      <c r="F778" s="18"/>
      <c r="G778" s="18"/>
      <c r="H778" s="18"/>
      <c r="I778" s="34"/>
      <c r="J778" s="34"/>
      <c r="K778" s="36"/>
      <c r="L778" s="36"/>
    </row>
    <row r="779" spans="1:12" ht="42" customHeight="1">
      <c r="A779" s="69">
        <v>777</v>
      </c>
      <c r="B779" s="18"/>
      <c r="C779" s="18"/>
      <c r="D779" s="18"/>
      <c r="E779" s="18"/>
      <c r="F779" s="18"/>
      <c r="G779" s="18"/>
      <c r="H779" s="18"/>
      <c r="I779" s="34"/>
      <c r="J779" s="34"/>
      <c r="K779" s="36"/>
      <c r="L779" s="36"/>
    </row>
    <row r="780" spans="1:12" ht="42" customHeight="1">
      <c r="A780" s="69">
        <v>778</v>
      </c>
      <c r="B780" s="11"/>
      <c r="C780" s="8"/>
      <c r="D780" s="11"/>
      <c r="E780" s="11"/>
      <c r="F780" s="11"/>
      <c r="G780" s="11"/>
      <c r="H780" s="11"/>
      <c r="I780" s="174"/>
      <c r="J780" s="174"/>
      <c r="K780" s="4"/>
      <c r="L780" s="4"/>
    </row>
    <row r="781" spans="1:12" ht="42" customHeight="1">
      <c r="A781" s="69">
        <v>779</v>
      </c>
      <c r="B781" s="18"/>
      <c r="C781" s="18"/>
      <c r="D781" s="18"/>
      <c r="E781" s="18"/>
      <c r="F781" s="18"/>
      <c r="G781" s="18"/>
      <c r="H781" s="18"/>
      <c r="I781" s="34"/>
      <c r="J781" s="34"/>
      <c r="K781" s="36"/>
      <c r="L781" s="36"/>
    </row>
    <row r="782" spans="1:12" ht="42" customHeight="1">
      <c r="A782" s="69">
        <v>780</v>
      </c>
      <c r="B782" s="18"/>
      <c r="C782" s="18"/>
      <c r="D782" s="18"/>
      <c r="E782" s="18"/>
      <c r="F782" s="18"/>
      <c r="G782" s="18"/>
      <c r="H782" s="18"/>
      <c r="I782" s="34"/>
      <c r="J782" s="34"/>
      <c r="K782" s="36"/>
      <c r="L782" s="36"/>
    </row>
    <row r="783" spans="1:12" ht="42" customHeight="1">
      <c r="A783" s="69">
        <v>781</v>
      </c>
      <c r="B783" s="18"/>
      <c r="C783" s="18"/>
      <c r="D783" s="18"/>
      <c r="E783" s="18"/>
      <c r="F783" s="18"/>
      <c r="G783" s="18"/>
      <c r="H783" s="18"/>
      <c r="I783" s="34"/>
      <c r="J783" s="34"/>
      <c r="K783" s="36"/>
      <c r="L783" s="36"/>
    </row>
    <row r="784" spans="1:12" ht="42" customHeight="1">
      <c r="A784" s="69">
        <v>782</v>
      </c>
      <c r="B784" s="18"/>
      <c r="C784" s="18"/>
      <c r="D784" s="18"/>
      <c r="E784" s="18"/>
      <c r="F784" s="18"/>
      <c r="G784" s="18"/>
      <c r="H784" s="18"/>
      <c r="I784" s="34"/>
      <c r="J784" s="34"/>
      <c r="K784" s="36"/>
      <c r="L784" s="36"/>
    </row>
    <row r="785" spans="1:12" ht="42" customHeight="1">
      <c r="A785" s="69">
        <v>783</v>
      </c>
      <c r="B785" s="18"/>
      <c r="C785" s="18"/>
      <c r="D785" s="18"/>
      <c r="E785" s="18"/>
      <c r="F785" s="18"/>
      <c r="G785" s="18"/>
      <c r="H785" s="18"/>
      <c r="I785" s="34"/>
      <c r="J785" s="34"/>
      <c r="K785" s="36"/>
      <c r="L785" s="36"/>
    </row>
    <row r="786" spans="1:12" ht="42" customHeight="1">
      <c r="A786" s="69">
        <v>784</v>
      </c>
      <c r="B786" s="18"/>
      <c r="C786" s="18"/>
      <c r="D786" s="18"/>
      <c r="E786" s="18"/>
      <c r="F786" s="18"/>
      <c r="G786" s="18"/>
      <c r="H786" s="18"/>
      <c r="I786" s="34"/>
      <c r="J786" s="34"/>
      <c r="K786" s="36"/>
      <c r="L786" s="36"/>
    </row>
    <row r="787" spans="1:12" ht="42" customHeight="1">
      <c r="A787" s="69">
        <v>785</v>
      </c>
      <c r="B787" s="18"/>
      <c r="C787" s="18"/>
      <c r="D787" s="18"/>
      <c r="E787" s="18"/>
      <c r="F787" s="18"/>
      <c r="G787" s="18"/>
      <c r="H787" s="18"/>
      <c r="I787" s="34"/>
      <c r="J787" s="34"/>
      <c r="K787" s="36"/>
      <c r="L787" s="36"/>
    </row>
    <row r="788" spans="1:12" ht="42" customHeight="1">
      <c r="A788" s="69">
        <v>786</v>
      </c>
      <c r="B788" s="18"/>
      <c r="C788" s="18"/>
      <c r="D788" s="18"/>
      <c r="E788" s="18"/>
      <c r="F788" s="18"/>
      <c r="G788" s="18"/>
      <c r="H788" s="18"/>
      <c r="I788" s="34"/>
      <c r="J788" s="34"/>
      <c r="K788" s="36"/>
      <c r="L788" s="36"/>
    </row>
    <row r="789" spans="1:12" ht="42" customHeight="1">
      <c r="A789" s="69">
        <v>787</v>
      </c>
      <c r="B789" s="18"/>
      <c r="C789" s="18"/>
      <c r="D789" s="18"/>
      <c r="E789" s="18"/>
      <c r="F789" s="18"/>
      <c r="G789" s="18"/>
      <c r="H789" s="18"/>
      <c r="I789" s="34"/>
      <c r="J789" s="34"/>
      <c r="K789" s="36"/>
      <c r="L789" s="36"/>
    </row>
    <row r="790" spans="1:12" ht="42" customHeight="1">
      <c r="A790" s="69">
        <v>788</v>
      </c>
      <c r="B790" s="18"/>
      <c r="C790" s="18"/>
      <c r="D790" s="18"/>
      <c r="E790" s="18"/>
      <c r="F790" s="18"/>
      <c r="G790" s="18"/>
      <c r="H790" s="18"/>
      <c r="I790" s="34"/>
      <c r="J790" s="34"/>
      <c r="K790" s="36"/>
      <c r="L790" s="36"/>
    </row>
    <row r="791" spans="1:12" ht="42" customHeight="1">
      <c r="A791" s="69">
        <v>789</v>
      </c>
      <c r="B791" s="18"/>
      <c r="C791" s="18"/>
      <c r="D791" s="18"/>
      <c r="E791" s="18"/>
      <c r="F791" s="18"/>
      <c r="G791" s="18"/>
      <c r="H791" s="18"/>
      <c r="I791" s="34"/>
      <c r="J791" s="34"/>
      <c r="K791" s="36"/>
      <c r="L791" s="36"/>
    </row>
    <row r="792" spans="1:12" ht="42" customHeight="1">
      <c r="A792" s="69">
        <v>790</v>
      </c>
      <c r="B792" s="18"/>
      <c r="C792" s="18"/>
      <c r="D792" s="18"/>
      <c r="E792" s="18"/>
      <c r="F792" s="18"/>
      <c r="G792" s="18"/>
      <c r="H792" s="18"/>
      <c r="I792" s="34"/>
      <c r="J792" s="34"/>
      <c r="K792" s="36"/>
      <c r="L792" s="36"/>
    </row>
    <row r="793" spans="1:12" ht="42" customHeight="1">
      <c r="A793" s="69">
        <v>791</v>
      </c>
      <c r="B793" s="18"/>
      <c r="C793" s="18"/>
      <c r="D793" s="18"/>
      <c r="E793" s="18"/>
      <c r="F793" s="18"/>
      <c r="G793" s="18"/>
      <c r="H793" s="18"/>
      <c r="I793" s="34"/>
      <c r="J793" s="34"/>
      <c r="K793" s="36"/>
      <c r="L793" s="36"/>
    </row>
    <row r="794" spans="1:12" ht="42" customHeight="1">
      <c r="A794" s="69">
        <v>792</v>
      </c>
      <c r="B794" s="18"/>
      <c r="C794" s="18"/>
      <c r="D794" s="18"/>
      <c r="E794" s="18"/>
      <c r="F794" s="18"/>
      <c r="G794" s="18"/>
      <c r="H794" s="18"/>
      <c r="I794" s="34"/>
      <c r="J794" s="34"/>
      <c r="K794" s="36"/>
      <c r="L794" s="36"/>
    </row>
    <row r="795" spans="1:12" ht="42" customHeight="1">
      <c r="A795" s="69">
        <v>793</v>
      </c>
      <c r="B795" s="18"/>
      <c r="C795" s="18"/>
      <c r="D795" s="18"/>
      <c r="E795" s="18"/>
      <c r="F795" s="18"/>
      <c r="G795" s="18"/>
      <c r="H795" s="18"/>
      <c r="I795" s="34"/>
      <c r="J795" s="34"/>
      <c r="K795" s="36"/>
      <c r="L795" s="36"/>
    </row>
    <row r="796" spans="1:12" ht="42" customHeight="1">
      <c r="A796" s="69">
        <v>794</v>
      </c>
      <c r="B796" s="18"/>
      <c r="C796" s="18"/>
      <c r="D796" s="18"/>
      <c r="E796" s="18"/>
      <c r="F796" s="18"/>
      <c r="G796" s="18"/>
      <c r="H796" s="18"/>
      <c r="I796" s="34"/>
      <c r="J796" s="34"/>
      <c r="K796" s="36"/>
      <c r="L796" s="36"/>
    </row>
    <row r="797" spans="1:12" ht="42" customHeight="1">
      <c r="A797" s="69">
        <v>795</v>
      </c>
      <c r="B797" s="18"/>
      <c r="C797" s="18"/>
      <c r="D797" s="18"/>
      <c r="E797" s="18"/>
      <c r="F797" s="18"/>
      <c r="G797" s="18"/>
      <c r="H797" s="18"/>
      <c r="I797" s="34"/>
      <c r="J797" s="34"/>
      <c r="K797" s="36"/>
      <c r="L797" s="36"/>
    </row>
    <row r="798" spans="1:12" ht="42" customHeight="1">
      <c r="A798" s="69">
        <v>796</v>
      </c>
      <c r="B798" s="18"/>
      <c r="C798" s="18"/>
      <c r="D798" s="18"/>
      <c r="E798" s="18"/>
      <c r="F798" s="18"/>
      <c r="G798" s="18"/>
      <c r="H798" s="18"/>
      <c r="I798" s="34"/>
      <c r="J798" s="34"/>
      <c r="K798" s="36"/>
      <c r="L798" s="36"/>
    </row>
    <row r="799" spans="1:12" ht="42" customHeight="1">
      <c r="A799" s="69">
        <v>797</v>
      </c>
      <c r="B799" s="18"/>
      <c r="C799" s="18"/>
      <c r="D799" s="18"/>
      <c r="E799" s="18"/>
      <c r="F799" s="18"/>
      <c r="G799" s="18"/>
      <c r="H799" s="18"/>
      <c r="I799" s="34"/>
      <c r="J799" s="34"/>
      <c r="K799" s="36"/>
      <c r="L799" s="36"/>
    </row>
    <row r="800" spans="1:12" ht="42" customHeight="1">
      <c r="A800" s="69">
        <v>798</v>
      </c>
      <c r="B800" s="18"/>
      <c r="C800" s="18"/>
      <c r="D800" s="18"/>
      <c r="E800" s="18"/>
      <c r="F800" s="18"/>
      <c r="G800" s="18"/>
      <c r="H800" s="18"/>
      <c r="I800" s="34"/>
      <c r="J800" s="34"/>
      <c r="K800" s="36"/>
      <c r="L800" s="36"/>
    </row>
    <row r="801" spans="1:12" ht="42" customHeight="1">
      <c r="A801" s="69">
        <v>799</v>
      </c>
      <c r="B801" s="18"/>
      <c r="C801" s="18"/>
      <c r="D801" s="18"/>
      <c r="E801" s="18"/>
      <c r="F801" s="18"/>
      <c r="G801" s="18"/>
      <c r="H801" s="18"/>
      <c r="I801" s="34"/>
      <c r="J801" s="34"/>
      <c r="K801" s="36"/>
      <c r="L801" s="36"/>
    </row>
    <row r="802" spans="1:12" ht="42" customHeight="1">
      <c r="A802" s="69">
        <v>800</v>
      </c>
      <c r="B802" s="18"/>
      <c r="C802" s="18"/>
      <c r="D802" s="18"/>
      <c r="E802" s="18"/>
      <c r="F802" s="18"/>
      <c r="G802" s="18"/>
      <c r="H802" s="18"/>
      <c r="I802" s="34"/>
      <c r="J802" s="34"/>
      <c r="K802" s="36"/>
      <c r="L802" s="36"/>
    </row>
    <row r="803" spans="1:12" ht="42" customHeight="1">
      <c r="A803" s="69">
        <v>801</v>
      </c>
      <c r="B803" s="18"/>
      <c r="C803" s="18"/>
      <c r="D803" s="18"/>
      <c r="E803" s="18"/>
      <c r="F803" s="18"/>
      <c r="G803" s="18"/>
      <c r="H803" s="18"/>
      <c r="I803" s="34"/>
      <c r="J803" s="34"/>
      <c r="K803" s="36"/>
      <c r="L803" s="36"/>
    </row>
    <row r="804" spans="1:12" ht="42" customHeight="1">
      <c r="A804" s="69">
        <v>802</v>
      </c>
      <c r="B804" s="18"/>
      <c r="C804" s="18"/>
      <c r="D804" s="18"/>
      <c r="E804" s="18"/>
      <c r="F804" s="18"/>
      <c r="G804" s="18"/>
      <c r="H804" s="18"/>
      <c r="I804" s="34"/>
      <c r="J804" s="34"/>
      <c r="K804" s="36"/>
      <c r="L804" s="36"/>
    </row>
    <row r="805" spans="1:12" ht="42" customHeight="1">
      <c r="A805" s="69">
        <v>803</v>
      </c>
      <c r="B805" s="18"/>
      <c r="C805" s="18"/>
      <c r="D805" s="18"/>
      <c r="E805" s="18"/>
      <c r="F805" s="18"/>
      <c r="G805" s="18"/>
      <c r="H805" s="18"/>
      <c r="I805" s="34"/>
      <c r="J805" s="34"/>
      <c r="K805" s="36"/>
      <c r="L805" s="36"/>
    </row>
    <row r="806" spans="1:12" ht="42" customHeight="1">
      <c r="A806" s="69">
        <v>804</v>
      </c>
      <c r="B806" s="18"/>
      <c r="C806" s="18"/>
      <c r="D806" s="18"/>
      <c r="E806" s="18"/>
      <c r="F806" s="18"/>
      <c r="G806" s="18"/>
      <c r="H806" s="18"/>
      <c r="I806" s="34"/>
      <c r="J806" s="34"/>
      <c r="K806" s="36"/>
      <c r="L806" s="36"/>
    </row>
    <row r="807" spans="1:12" ht="42" customHeight="1">
      <c r="A807" s="69">
        <v>805</v>
      </c>
      <c r="B807" s="18"/>
      <c r="C807" s="18"/>
      <c r="D807" s="18"/>
      <c r="E807" s="18"/>
      <c r="F807" s="18"/>
      <c r="G807" s="18"/>
      <c r="H807" s="18"/>
      <c r="I807" s="34"/>
      <c r="J807" s="34"/>
      <c r="K807" s="36"/>
      <c r="L807" s="36"/>
    </row>
    <row r="808" spans="1:12" ht="42" customHeight="1">
      <c r="A808" s="69">
        <v>806</v>
      </c>
      <c r="B808" s="18"/>
      <c r="C808" s="18"/>
      <c r="D808" s="18"/>
      <c r="E808" s="18"/>
      <c r="F808" s="18"/>
      <c r="G808" s="18"/>
      <c r="H808" s="18"/>
      <c r="I808" s="34"/>
      <c r="J808" s="34"/>
      <c r="K808" s="36"/>
      <c r="L808" s="36"/>
    </row>
    <row r="809" spans="1:12" ht="42" customHeight="1">
      <c r="A809" s="69">
        <v>807</v>
      </c>
      <c r="B809" s="18"/>
      <c r="C809" s="18"/>
      <c r="D809" s="18"/>
      <c r="E809" s="18"/>
      <c r="F809" s="18"/>
      <c r="G809" s="18"/>
      <c r="H809" s="18"/>
      <c r="I809" s="34"/>
      <c r="J809" s="34"/>
      <c r="K809" s="36"/>
      <c r="L809" s="36"/>
    </row>
    <row r="810" spans="1:12" ht="42" customHeight="1">
      <c r="A810" s="69">
        <v>808</v>
      </c>
      <c r="B810" s="18"/>
      <c r="C810" s="18"/>
      <c r="D810" s="18"/>
      <c r="E810" s="18"/>
      <c r="F810" s="18"/>
      <c r="G810" s="18"/>
      <c r="H810" s="18"/>
      <c r="I810" s="34"/>
      <c r="J810" s="34"/>
      <c r="K810" s="36"/>
      <c r="L810" s="36"/>
    </row>
    <row r="811" spans="1:12" ht="42" customHeight="1">
      <c r="A811" s="69">
        <v>809</v>
      </c>
      <c r="B811" s="18"/>
      <c r="C811" s="18"/>
      <c r="D811" s="18"/>
      <c r="E811" s="18"/>
      <c r="F811" s="18"/>
      <c r="G811" s="18"/>
      <c r="H811" s="18"/>
      <c r="I811" s="34"/>
      <c r="J811" s="34"/>
      <c r="K811" s="36"/>
      <c r="L811" s="36"/>
    </row>
    <row r="812" spans="1:12" ht="42" customHeight="1">
      <c r="A812" s="69">
        <v>810</v>
      </c>
      <c r="B812" s="18"/>
      <c r="C812" s="18"/>
      <c r="D812" s="18"/>
      <c r="E812" s="18"/>
      <c r="F812" s="18"/>
      <c r="G812" s="18"/>
      <c r="H812" s="18"/>
      <c r="I812" s="34"/>
      <c r="J812" s="34"/>
      <c r="K812" s="36"/>
      <c r="L812" s="36"/>
    </row>
    <row r="813" spans="1:12" ht="42" customHeight="1">
      <c r="A813" s="69">
        <v>811</v>
      </c>
      <c r="B813" s="11"/>
      <c r="C813" s="8"/>
      <c r="D813" s="11"/>
      <c r="E813" s="11"/>
      <c r="F813" s="11"/>
      <c r="G813" s="11"/>
      <c r="H813" s="11"/>
      <c r="I813" s="174"/>
      <c r="J813" s="174"/>
      <c r="K813" s="4"/>
      <c r="L813" s="4"/>
    </row>
    <row r="814" spans="1:12" ht="42" customHeight="1">
      <c r="A814" s="69">
        <v>812</v>
      </c>
      <c r="B814" s="11"/>
      <c r="C814" s="8"/>
      <c r="D814" s="11"/>
      <c r="E814" s="11"/>
      <c r="F814" s="11"/>
      <c r="G814" s="11"/>
      <c r="H814" s="11"/>
      <c r="I814" s="174"/>
      <c r="J814" s="174"/>
      <c r="K814" s="4"/>
      <c r="L814" s="4"/>
    </row>
    <row r="815" spans="1:12" ht="42" customHeight="1">
      <c r="A815" s="69">
        <v>813</v>
      </c>
      <c r="B815" s="11"/>
      <c r="C815" s="11"/>
      <c r="D815" s="11"/>
      <c r="E815" s="11"/>
      <c r="F815" s="11"/>
      <c r="G815" s="11"/>
      <c r="H815" s="11"/>
      <c r="I815" s="174"/>
      <c r="J815" s="174"/>
      <c r="K815" s="4"/>
      <c r="L815" s="4"/>
    </row>
    <row r="816" spans="1:12" ht="42" customHeight="1">
      <c r="A816" s="69">
        <v>814</v>
      </c>
      <c r="B816" s="18"/>
      <c r="C816" s="18"/>
      <c r="D816" s="18"/>
      <c r="E816" s="18"/>
      <c r="F816" s="18"/>
      <c r="G816" s="18"/>
      <c r="H816" s="18"/>
      <c r="I816" s="34"/>
      <c r="J816" s="34"/>
      <c r="K816" s="36"/>
      <c r="L816" s="4"/>
    </row>
    <row r="817" spans="1:12" ht="42" customHeight="1">
      <c r="A817" s="69">
        <v>815</v>
      </c>
      <c r="B817" s="18"/>
      <c r="C817" s="18"/>
      <c r="D817" s="18"/>
      <c r="E817" s="18"/>
      <c r="F817" s="18"/>
      <c r="G817" s="18"/>
      <c r="H817" s="18"/>
      <c r="I817" s="34"/>
      <c r="J817" s="34"/>
      <c r="K817" s="36"/>
      <c r="L817" s="4"/>
    </row>
    <row r="818" spans="1:12" ht="42" customHeight="1">
      <c r="A818" s="69">
        <v>816</v>
      </c>
      <c r="B818" s="18"/>
      <c r="C818" s="18"/>
      <c r="D818" s="18"/>
      <c r="E818" s="18"/>
      <c r="F818" s="18"/>
      <c r="G818" s="18"/>
      <c r="H818" s="18"/>
      <c r="I818" s="34"/>
      <c r="J818" s="34"/>
      <c r="K818" s="36"/>
      <c r="L818" s="4"/>
    </row>
    <row r="819" spans="1:12" ht="42" customHeight="1">
      <c r="A819" s="69">
        <v>817</v>
      </c>
      <c r="B819" s="18"/>
      <c r="C819" s="18"/>
      <c r="D819" s="18"/>
      <c r="E819" s="18"/>
      <c r="F819" s="18"/>
      <c r="G819" s="18"/>
      <c r="H819" s="18"/>
      <c r="I819" s="34"/>
      <c r="J819" s="34"/>
      <c r="K819" s="36"/>
      <c r="L819" s="4"/>
    </row>
    <row r="820" spans="1:12" ht="42" customHeight="1">
      <c r="A820" s="69">
        <v>818</v>
      </c>
      <c r="B820" s="18"/>
      <c r="C820" s="18"/>
      <c r="D820" s="18"/>
      <c r="E820" s="18"/>
      <c r="F820" s="18"/>
      <c r="G820" s="18"/>
      <c r="H820" s="18"/>
      <c r="I820" s="34"/>
      <c r="J820" s="34"/>
      <c r="K820" s="36"/>
      <c r="L820" s="36"/>
    </row>
    <row r="821" spans="1:12" ht="42" customHeight="1">
      <c r="A821" s="69">
        <v>819</v>
      </c>
      <c r="B821" s="18"/>
      <c r="C821" s="18"/>
      <c r="D821" s="18"/>
      <c r="E821" s="18"/>
      <c r="F821" s="18"/>
      <c r="G821" s="18"/>
      <c r="H821" s="18"/>
      <c r="I821" s="34"/>
      <c r="J821" s="34"/>
      <c r="K821" s="36"/>
      <c r="L821" s="36"/>
    </row>
    <row r="822" spans="1:12" ht="42" customHeight="1">
      <c r="A822" s="69">
        <v>820</v>
      </c>
      <c r="B822" s="18"/>
      <c r="C822" s="18"/>
      <c r="D822" s="18"/>
      <c r="E822" s="18"/>
      <c r="F822" s="18"/>
      <c r="G822" s="18"/>
      <c r="H822" s="18"/>
      <c r="I822" s="34"/>
      <c r="J822" s="34"/>
      <c r="K822" s="36"/>
      <c r="L822" s="36"/>
    </row>
    <row r="823" spans="1:12" ht="42" customHeight="1">
      <c r="A823" s="69">
        <v>821</v>
      </c>
      <c r="B823" s="18"/>
      <c r="C823" s="18"/>
      <c r="D823" s="18"/>
      <c r="E823" s="18"/>
      <c r="F823" s="18"/>
      <c r="G823" s="18"/>
      <c r="H823" s="18"/>
      <c r="I823" s="34"/>
      <c r="J823" s="34"/>
      <c r="K823" s="36"/>
      <c r="L823" s="36"/>
    </row>
    <row r="824" spans="1:12" ht="42" customHeight="1">
      <c r="A824" s="69">
        <v>822</v>
      </c>
      <c r="B824" s="18"/>
      <c r="C824" s="18"/>
      <c r="D824" s="18"/>
      <c r="E824" s="18"/>
      <c r="F824" s="18"/>
      <c r="G824" s="18"/>
      <c r="H824" s="18"/>
      <c r="I824" s="34"/>
      <c r="J824" s="34"/>
      <c r="K824" s="36"/>
      <c r="L824" s="36"/>
    </row>
    <row r="825" spans="1:12" ht="42" customHeight="1">
      <c r="A825" s="69">
        <v>823</v>
      </c>
      <c r="B825" s="18"/>
      <c r="C825" s="18"/>
      <c r="D825" s="18"/>
      <c r="E825" s="18"/>
      <c r="F825" s="18"/>
      <c r="G825" s="18"/>
      <c r="H825" s="18"/>
      <c r="I825" s="34"/>
      <c r="J825" s="34"/>
      <c r="K825" s="36"/>
      <c r="L825" s="36"/>
    </row>
    <row r="826" spans="1:12" ht="42" customHeight="1">
      <c r="A826" s="69">
        <v>824</v>
      </c>
      <c r="B826" s="18"/>
      <c r="C826" s="18"/>
      <c r="D826" s="18"/>
      <c r="E826" s="18"/>
      <c r="F826" s="18"/>
      <c r="G826" s="18"/>
      <c r="H826" s="18"/>
      <c r="I826" s="34"/>
      <c r="J826" s="34"/>
      <c r="K826" s="36"/>
      <c r="L826" s="36"/>
    </row>
    <row r="827" spans="1:12" ht="42" customHeight="1">
      <c r="A827" s="69">
        <v>825</v>
      </c>
      <c r="B827" s="18"/>
      <c r="C827" s="18"/>
      <c r="D827" s="18"/>
      <c r="E827" s="18"/>
      <c r="F827" s="18"/>
      <c r="G827" s="18"/>
      <c r="H827" s="18"/>
      <c r="I827" s="34"/>
      <c r="J827" s="34"/>
      <c r="K827" s="36"/>
      <c r="L827" s="36"/>
    </row>
    <row r="828" spans="1:12" ht="42" customHeight="1">
      <c r="A828" s="69">
        <v>826</v>
      </c>
      <c r="B828" s="18"/>
      <c r="C828" s="18"/>
      <c r="D828" s="18"/>
      <c r="E828" s="18"/>
      <c r="F828" s="18"/>
      <c r="G828" s="18"/>
      <c r="H828" s="18"/>
      <c r="I828" s="34"/>
      <c r="J828" s="34"/>
      <c r="K828" s="36"/>
      <c r="L828" s="36"/>
    </row>
    <row r="829" spans="1:12" ht="42" customHeight="1">
      <c r="A829" s="69">
        <v>827</v>
      </c>
      <c r="B829" s="18"/>
      <c r="C829" s="18"/>
      <c r="D829" s="18"/>
      <c r="E829" s="18"/>
      <c r="F829" s="18"/>
      <c r="G829" s="18"/>
      <c r="H829" s="18"/>
      <c r="I829" s="34"/>
      <c r="J829" s="34"/>
      <c r="K829" s="36"/>
      <c r="L829" s="36"/>
    </row>
    <row r="830" spans="1:12" ht="42" customHeight="1">
      <c r="A830" s="69">
        <v>828</v>
      </c>
      <c r="B830" s="18"/>
      <c r="C830" s="18"/>
      <c r="D830" s="18"/>
      <c r="E830" s="18"/>
      <c r="F830" s="18"/>
      <c r="G830" s="18"/>
      <c r="H830" s="18"/>
      <c r="I830" s="34"/>
      <c r="J830" s="34"/>
      <c r="K830" s="36"/>
      <c r="L830" s="36"/>
    </row>
    <row r="831" spans="1:12" ht="42" customHeight="1">
      <c r="A831" s="69">
        <v>829</v>
      </c>
      <c r="B831" s="11"/>
      <c r="C831" s="18"/>
      <c r="D831" s="11"/>
      <c r="E831" s="11"/>
      <c r="F831" s="11"/>
      <c r="G831" s="11"/>
      <c r="H831" s="11"/>
      <c r="I831" s="174"/>
      <c r="J831" s="174"/>
      <c r="K831" s="4"/>
      <c r="L831" s="4"/>
    </row>
    <row r="832" spans="1:12" ht="42" customHeight="1">
      <c r="A832" s="69">
        <v>830</v>
      </c>
      <c r="B832" s="18"/>
      <c r="C832" s="18"/>
      <c r="D832" s="18"/>
      <c r="E832" s="18"/>
      <c r="F832" s="18"/>
      <c r="G832" s="18"/>
      <c r="H832" s="18"/>
      <c r="I832" s="34"/>
      <c r="J832" s="34"/>
      <c r="K832" s="36"/>
      <c r="L832" s="36"/>
    </row>
    <row r="833" spans="1:12" ht="42" customHeight="1">
      <c r="A833" s="69">
        <v>831</v>
      </c>
      <c r="B833" s="11"/>
      <c r="C833" s="11"/>
      <c r="D833" s="11"/>
      <c r="E833" s="11"/>
      <c r="F833" s="11"/>
      <c r="G833" s="11"/>
      <c r="H833" s="11"/>
      <c r="I833" s="174"/>
      <c r="J833" s="174"/>
      <c r="K833" s="4"/>
      <c r="L833" s="4"/>
    </row>
    <row r="834" spans="1:12" ht="42" customHeight="1">
      <c r="A834" s="69">
        <v>832</v>
      </c>
      <c r="B834" s="11"/>
      <c r="C834" s="11"/>
      <c r="D834" s="11"/>
      <c r="E834" s="11"/>
      <c r="F834" s="11"/>
      <c r="G834" s="11"/>
      <c r="H834" s="11"/>
      <c r="I834" s="174"/>
      <c r="J834" s="174"/>
      <c r="K834" s="4"/>
      <c r="L834" s="4"/>
    </row>
    <row r="835" spans="1:12" ht="42" customHeight="1">
      <c r="A835" s="69">
        <v>833</v>
      </c>
      <c r="B835" s="11"/>
      <c r="C835" s="11"/>
      <c r="D835" s="11"/>
      <c r="E835" s="11"/>
      <c r="F835" s="11"/>
      <c r="G835" s="11"/>
      <c r="H835" s="11"/>
      <c r="I835" s="174"/>
      <c r="J835" s="174"/>
      <c r="K835" s="4"/>
      <c r="L835" s="4"/>
    </row>
    <row r="836" spans="1:12" ht="42" customHeight="1">
      <c r="A836" s="69">
        <v>834</v>
      </c>
      <c r="B836" s="11"/>
      <c r="C836" s="11"/>
      <c r="D836" s="11"/>
      <c r="E836" s="11"/>
      <c r="F836" s="11"/>
      <c r="G836" s="11"/>
      <c r="H836" s="11"/>
      <c r="I836" s="174"/>
      <c r="J836" s="174"/>
      <c r="K836" s="4"/>
      <c r="L836" s="4"/>
    </row>
    <row r="837" spans="1:12" ht="42" customHeight="1">
      <c r="A837" s="69">
        <v>835</v>
      </c>
      <c r="B837" s="18"/>
      <c r="C837" s="18"/>
      <c r="D837" s="18"/>
      <c r="E837" s="18"/>
      <c r="F837" s="18"/>
      <c r="G837" s="18"/>
      <c r="H837" s="18"/>
      <c r="I837" s="34"/>
      <c r="J837" s="34"/>
      <c r="K837" s="36"/>
      <c r="L837" s="4"/>
    </row>
    <row r="838" spans="1:12" ht="42" customHeight="1">
      <c r="A838" s="69">
        <v>836</v>
      </c>
      <c r="B838" s="18"/>
      <c r="C838" s="18"/>
      <c r="D838" s="18"/>
      <c r="E838" s="18"/>
      <c r="F838" s="18"/>
      <c r="G838" s="18"/>
      <c r="H838" s="18"/>
      <c r="I838" s="34"/>
      <c r="J838" s="34"/>
      <c r="K838" s="36"/>
      <c r="L838" s="4"/>
    </row>
    <row r="839" spans="1:12" ht="42" customHeight="1">
      <c r="A839" s="69">
        <v>837</v>
      </c>
      <c r="B839" s="18"/>
      <c r="C839" s="18"/>
      <c r="D839" s="18"/>
      <c r="E839" s="18"/>
      <c r="F839" s="18"/>
      <c r="G839" s="18"/>
      <c r="H839" s="18"/>
      <c r="I839" s="34"/>
      <c r="J839" s="34"/>
      <c r="K839" s="36"/>
      <c r="L839" s="36"/>
    </row>
    <row r="840" spans="1:12" ht="42" customHeight="1">
      <c r="A840" s="69">
        <v>838</v>
      </c>
      <c r="B840" s="18"/>
      <c r="C840" s="18"/>
      <c r="D840" s="18"/>
      <c r="E840" s="18"/>
      <c r="F840" s="18"/>
      <c r="G840" s="18"/>
      <c r="H840" s="18"/>
      <c r="I840" s="34"/>
      <c r="J840" s="34"/>
      <c r="K840" s="36"/>
      <c r="L840" s="36"/>
    </row>
    <row r="841" spans="1:12" ht="42" customHeight="1">
      <c r="A841" s="69">
        <v>839</v>
      </c>
      <c r="B841" s="18"/>
      <c r="C841" s="18"/>
      <c r="D841" s="18"/>
      <c r="E841" s="18"/>
      <c r="F841" s="18"/>
      <c r="G841" s="18"/>
      <c r="H841" s="18"/>
      <c r="I841" s="34"/>
      <c r="J841" s="34"/>
      <c r="K841" s="36"/>
      <c r="L841" s="4"/>
    </row>
    <row r="842" spans="1:12" ht="42" customHeight="1">
      <c r="A842" s="69">
        <v>840</v>
      </c>
      <c r="B842" s="18"/>
      <c r="C842" s="18"/>
      <c r="D842" s="18"/>
      <c r="E842" s="18"/>
      <c r="F842" s="18"/>
      <c r="G842" s="18"/>
      <c r="H842" s="18"/>
      <c r="I842" s="34"/>
      <c r="J842" s="34"/>
      <c r="K842" s="36"/>
      <c r="L842" s="4"/>
    </row>
    <row r="843" spans="1:12" ht="42" customHeight="1">
      <c r="A843" s="69">
        <v>841</v>
      </c>
      <c r="B843" s="18"/>
      <c r="C843" s="18"/>
      <c r="D843" s="18"/>
      <c r="E843" s="18"/>
      <c r="F843" s="18"/>
      <c r="G843" s="18"/>
      <c r="H843" s="18"/>
      <c r="I843" s="34"/>
      <c r="J843" s="34"/>
      <c r="K843" s="36"/>
      <c r="L843" s="4"/>
    </row>
    <row r="844" spans="1:12" ht="42" customHeight="1">
      <c r="A844" s="69">
        <v>842</v>
      </c>
      <c r="B844" s="18"/>
      <c r="C844" s="18"/>
      <c r="D844" s="18"/>
      <c r="E844" s="18"/>
      <c r="F844" s="18"/>
      <c r="G844" s="18"/>
      <c r="H844" s="18"/>
      <c r="I844" s="34"/>
      <c r="J844" s="34"/>
      <c r="K844" s="36"/>
      <c r="L844" s="4"/>
    </row>
    <row r="845" spans="1:12" ht="42" customHeight="1">
      <c r="A845" s="69">
        <v>843</v>
      </c>
      <c r="B845" s="18"/>
      <c r="C845" s="18"/>
      <c r="D845" s="18"/>
      <c r="E845" s="18"/>
      <c r="F845" s="18"/>
      <c r="G845" s="18"/>
      <c r="H845" s="18"/>
      <c r="I845" s="34"/>
      <c r="J845" s="34"/>
      <c r="K845" s="36"/>
      <c r="L845" s="36"/>
    </row>
    <row r="846" spans="1:12" ht="42" customHeight="1">
      <c r="A846" s="69">
        <v>844</v>
      </c>
      <c r="B846" s="18"/>
      <c r="C846" s="18"/>
      <c r="D846" s="18"/>
      <c r="E846" s="18"/>
      <c r="F846" s="18"/>
      <c r="G846" s="18"/>
      <c r="H846" s="18"/>
      <c r="I846" s="34"/>
      <c r="J846" s="34"/>
      <c r="K846" s="36"/>
      <c r="L846" s="4"/>
    </row>
    <row r="847" spans="1:12" ht="42" customHeight="1">
      <c r="A847" s="69">
        <v>845</v>
      </c>
      <c r="B847" s="18"/>
      <c r="C847" s="18"/>
      <c r="D847" s="18"/>
      <c r="E847" s="18"/>
      <c r="F847" s="18"/>
      <c r="G847" s="18"/>
      <c r="H847" s="18"/>
      <c r="I847" s="34"/>
      <c r="J847" s="34"/>
      <c r="K847" s="36"/>
      <c r="L847" s="4"/>
    </row>
    <row r="848" spans="1:12" ht="42" customHeight="1">
      <c r="A848" s="69">
        <v>846</v>
      </c>
      <c r="B848" s="18"/>
      <c r="C848" s="18"/>
      <c r="D848" s="18"/>
      <c r="E848" s="18"/>
      <c r="F848" s="18"/>
      <c r="G848" s="18"/>
      <c r="H848" s="18"/>
      <c r="I848" s="34"/>
      <c r="J848" s="34"/>
      <c r="K848" s="36"/>
      <c r="L848" s="4"/>
    </row>
    <row r="849" spans="1:12" ht="42" customHeight="1">
      <c r="A849" s="69">
        <v>847</v>
      </c>
      <c r="B849" s="18"/>
      <c r="C849" s="18"/>
      <c r="D849" s="18"/>
      <c r="E849" s="18"/>
      <c r="F849" s="18"/>
      <c r="G849" s="18"/>
      <c r="H849" s="18"/>
      <c r="I849" s="34"/>
      <c r="J849" s="34"/>
      <c r="K849" s="36"/>
      <c r="L849" s="36"/>
    </row>
    <row r="850" spans="1:12" ht="42" customHeight="1">
      <c r="A850" s="69">
        <v>848</v>
      </c>
      <c r="B850" s="11"/>
      <c r="C850" s="8"/>
      <c r="D850" s="11"/>
      <c r="E850" s="11"/>
      <c r="F850" s="11"/>
      <c r="G850" s="11"/>
      <c r="H850" s="11"/>
      <c r="I850" s="174"/>
      <c r="J850" s="174"/>
      <c r="K850" s="4"/>
      <c r="L850" s="4"/>
    </row>
    <row r="851" spans="1:12" ht="42" customHeight="1">
      <c r="A851" s="69">
        <v>849</v>
      </c>
      <c r="B851" s="18"/>
      <c r="C851" s="18"/>
      <c r="D851" s="18"/>
      <c r="E851" s="18"/>
      <c r="F851" s="18"/>
      <c r="G851" s="18"/>
      <c r="H851" s="18"/>
      <c r="I851" s="34"/>
      <c r="J851" s="34"/>
      <c r="K851" s="36"/>
      <c r="L851" s="36"/>
    </row>
    <row r="852" spans="1:12" ht="42" customHeight="1">
      <c r="A852" s="69">
        <v>850</v>
      </c>
      <c r="B852" s="18"/>
      <c r="C852" s="18"/>
      <c r="D852" s="18"/>
      <c r="E852" s="18"/>
      <c r="F852" s="18"/>
      <c r="G852" s="18"/>
      <c r="H852" s="18"/>
      <c r="I852" s="34"/>
      <c r="J852" s="34"/>
      <c r="K852" s="36"/>
      <c r="L852" s="4"/>
    </row>
    <row r="853" spans="1:12" ht="42" customHeight="1">
      <c r="A853" s="69">
        <v>851</v>
      </c>
      <c r="B853" s="11"/>
      <c r="C853" s="8"/>
      <c r="D853" s="11"/>
      <c r="E853" s="11"/>
      <c r="F853" s="11"/>
      <c r="G853" s="11"/>
      <c r="H853" s="11"/>
      <c r="I853" s="174"/>
      <c r="J853" s="174"/>
      <c r="K853" s="4"/>
      <c r="L853" s="4"/>
    </row>
    <row r="854" spans="1:12" ht="42" customHeight="1">
      <c r="A854" s="69">
        <v>852</v>
      </c>
      <c r="B854" s="11"/>
      <c r="C854" s="11"/>
      <c r="D854" s="11"/>
      <c r="E854" s="11"/>
      <c r="F854" s="11"/>
      <c r="G854" s="11"/>
      <c r="H854" s="11"/>
      <c r="I854" s="174"/>
      <c r="J854" s="174"/>
      <c r="K854" s="4"/>
      <c r="L854" s="4"/>
    </row>
    <row r="855" spans="1:12" ht="42" customHeight="1">
      <c r="A855" s="69">
        <v>853</v>
      </c>
      <c r="B855" s="11"/>
      <c r="C855" s="11"/>
      <c r="D855" s="11"/>
      <c r="E855" s="11"/>
      <c r="F855" s="11"/>
      <c r="G855" s="11"/>
      <c r="H855" s="11"/>
      <c r="I855" s="174"/>
      <c r="J855" s="174"/>
      <c r="K855" s="4"/>
      <c r="L855" s="4"/>
    </row>
    <row r="856" spans="1:12" ht="42" customHeight="1">
      <c r="A856" s="69">
        <v>854</v>
      </c>
      <c r="B856" s="18"/>
      <c r="C856" s="18"/>
      <c r="D856" s="18"/>
      <c r="E856" s="18"/>
      <c r="F856" s="18"/>
      <c r="G856" s="18"/>
      <c r="H856" s="18"/>
      <c r="I856" s="34"/>
      <c r="J856" s="34"/>
      <c r="K856" s="36"/>
      <c r="L856" s="36"/>
    </row>
    <row r="857" spans="1:12" ht="42" customHeight="1">
      <c r="A857" s="69">
        <v>855</v>
      </c>
      <c r="B857" s="18"/>
      <c r="C857" s="18"/>
      <c r="D857" s="18"/>
      <c r="E857" s="18"/>
      <c r="F857" s="18"/>
      <c r="G857" s="18"/>
      <c r="H857" s="18"/>
      <c r="I857" s="34"/>
      <c r="J857" s="34"/>
      <c r="K857" s="36"/>
      <c r="L857" s="36"/>
    </row>
    <row r="858" spans="1:12" ht="42" customHeight="1">
      <c r="A858" s="69">
        <v>856</v>
      </c>
      <c r="B858" s="18"/>
      <c r="C858" s="18"/>
      <c r="D858" s="18"/>
      <c r="E858" s="18"/>
      <c r="F858" s="18"/>
      <c r="G858" s="18"/>
      <c r="H858" s="18"/>
      <c r="I858" s="34"/>
      <c r="J858" s="34"/>
      <c r="K858" s="36"/>
      <c r="L858" s="4"/>
    </row>
    <row r="859" spans="1:12" ht="42" customHeight="1">
      <c r="A859" s="69">
        <v>857</v>
      </c>
      <c r="B859" s="11"/>
      <c r="C859" s="11"/>
      <c r="D859" s="11"/>
      <c r="E859" s="11"/>
      <c r="F859" s="11"/>
      <c r="G859" s="11"/>
      <c r="H859" s="11"/>
      <c r="I859" s="174"/>
      <c r="J859" s="174"/>
      <c r="K859" s="4"/>
      <c r="L859" s="4"/>
    </row>
    <row r="860" spans="1:12" ht="42" customHeight="1">
      <c r="A860" s="69">
        <v>858</v>
      </c>
      <c r="B860" s="11"/>
      <c r="C860" s="11"/>
      <c r="D860" s="11"/>
      <c r="E860" s="11"/>
      <c r="F860" s="11"/>
      <c r="G860" s="11"/>
      <c r="H860" s="11"/>
      <c r="I860" s="174"/>
      <c r="J860" s="174"/>
      <c r="K860" s="4"/>
      <c r="L860" s="4"/>
    </row>
    <row r="861" spans="1:12" ht="42" customHeight="1">
      <c r="A861" s="69">
        <v>859</v>
      </c>
      <c r="B861" s="40"/>
      <c r="C861" s="18"/>
      <c r="D861" s="18"/>
      <c r="E861" s="18"/>
      <c r="F861" s="18"/>
      <c r="G861" s="18"/>
      <c r="H861" s="18"/>
      <c r="I861" s="34"/>
      <c r="J861" s="34"/>
      <c r="K861" s="36"/>
      <c r="L861" s="36"/>
    </row>
    <row r="862" spans="1:12" ht="42" customHeight="1">
      <c r="A862" s="69">
        <v>860</v>
      </c>
    </row>
    <row r="863" spans="1:12" ht="42" customHeight="1">
      <c r="A863" s="69">
        <v>861</v>
      </c>
    </row>
    <row r="864" spans="1:12" ht="42" customHeight="1">
      <c r="A864" s="69">
        <v>862</v>
      </c>
    </row>
    <row r="865" spans="1:1" ht="42" customHeight="1">
      <c r="A865" s="69">
        <v>863</v>
      </c>
    </row>
    <row r="866" spans="1:1" ht="42" customHeight="1">
      <c r="A866" s="69">
        <v>864</v>
      </c>
    </row>
    <row r="867" spans="1:1" ht="42" customHeight="1">
      <c r="A867" s="69">
        <v>865</v>
      </c>
    </row>
    <row r="868" spans="1:1" ht="42" customHeight="1">
      <c r="A868" s="69">
        <v>866</v>
      </c>
    </row>
    <row r="869" spans="1:1" ht="42" customHeight="1">
      <c r="A869" s="69">
        <v>867</v>
      </c>
    </row>
    <row r="870" spans="1:1" ht="42" customHeight="1">
      <c r="A870" s="69">
        <v>868</v>
      </c>
    </row>
    <row r="871" spans="1:1" ht="42" customHeight="1">
      <c r="A871" s="69">
        <v>869</v>
      </c>
    </row>
    <row r="872" spans="1:1" ht="42" customHeight="1">
      <c r="A872" s="69">
        <v>870</v>
      </c>
    </row>
    <row r="873" spans="1:1" ht="42" customHeight="1">
      <c r="A873" s="69">
        <v>871</v>
      </c>
    </row>
    <row r="874" spans="1:1" ht="42" customHeight="1">
      <c r="A874" s="69">
        <v>872</v>
      </c>
    </row>
    <row r="875" spans="1:1" ht="42" customHeight="1">
      <c r="A875" s="69">
        <v>873</v>
      </c>
    </row>
    <row r="876" spans="1:1" ht="42" customHeight="1">
      <c r="A876" s="69">
        <v>874</v>
      </c>
    </row>
    <row r="877" spans="1:1" ht="42" customHeight="1">
      <c r="A877" s="69">
        <v>875</v>
      </c>
    </row>
    <row r="878" spans="1:1" ht="42" customHeight="1">
      <c r="A878" s="69">
        <v>876</v>
      </c>
    </row>
    <row r="879" spans="1:1" ht="42" customHeight="1">
      <c r="A879" s="69">
        <v>877</v>
      </c>
    </row>
    <row r="880" spans="1:1" ht="42" customHeight="1">
      <c r="A880" s="69">
        <v>878</v>
      </c>
    </row>
    <row r="881" spans="1:1" ht="42" customHeight="1">
      <c r="A881" s="69">
        <v>879</v>
      </c>
    </row>
    <row r="882" spans="1:1" ht="42" customHeight="1">
      <c r="A882" s="69">
        <v>880</v>
      </c>
    </row>
    <row r="883" spans="1:1" ht="42" customHeight="1">
      <c r="A883" s="69">
        <v>881</v>
      </c>
    </row>
    <row r="884" spans="1:1" ht="42" customHeight="1">
      <c r="A884" s="69">
        <v>882</v>
      </c>
    </row>
    <row r="885" spans="1:1" ht="42" customHeight="1">
      <c r="A885" s="69">
        <v>883</v>
      </c>
    </row>
    <row r="886" spans="1:1" ht="42" customHeight="1">
      <c r="A886" s="69">
        <v>884</v>
      </c>
    </row>
    <row r="887" spans="1:1" ht="42" customHeight="1">
      <c r="A887" s="69">
        <v>885</v>
      </c>
    </row>
    <row r="888" spans="1:1" ht="42" customHeight="1">
      <c r="A888" s="69">
        <v>886</v>
      </c>
    </row>
    <row r="889" spans="1:1" ht="42" customHeight="1">
      <c r="A889" s="69">
        <v>887</v>
      </c>
    </row>
    <row r="890" spans="1:1" ht="42" customHeight="1">
      <c r="A890" s="69">
        <v>888</v>
      </c>
    </row>
    <row r="891" spans="1:1" ht="42" customHeight="1">
      <c r="A891" s="69">
        <v>889</v>
      </c>
    </row>
    <row r="892" spans="1:1" ht="42" customHeight="1">
      <c r="A892" s="69">
        <v>890</v>
      </c>
    </row>
    <row r="893" spans="1:1" ht="42" customHeight="1">
      <c r="A893" s="69">
        <v>891</v>
      </c>
    </row>
    <row r="894" spans="1:1" ht="42" customHeight="1">
      <c r="A894" s="69">
        <v>892</v>
      </c>
    </row>
    <row r="895" spans="1:1" ht="42" customHeight="1">
      <c r="A895" s="69">
        <v>893</v>
      </c>
    </row>
    <row r="896" spans="1:1" ht="42" customHeight="1">
      <c r="A896" s="69">
        <v>894</v>
      </c>
    </row>
    <row r="897" spans="1:1" ht="42" customHeight="1">
      <c r="A897" s="69">
        <v>895</v>
      </c>
    </row>
    <row r="898" spans="1:1" ht="42" customHeight="1">
      <c r="A898" s="69">
        <v>896</v>
      </c>
    </row>
    <row r="899" spans="1:1" ht="42" customHeight="1">
      <c r="A899" s="69">
        <v>897</v>
      </c>
    </row>
    <row r="900" spans="1:1" ht="42" customHeight="1">
      <c r="A900" s="69">
        <v>898</v>
      </c>
    </row>
    <row r="901" spans="1:1" ht="42" customHeight="1">
      <c r="A901" s="69">
        <v>899</v>
      </c>
    </row>
    <row r="902" spans="1:1" ht="42" customHeight="1">
      <c r="A902" s="69">
        <v>900</v>
      </c>
    </row>
    <row r="903" spans="1:1" ht="42" customHeight="1">
      <c r="A903" s="69">
        <v>901</v>
      </c>
    </row>
    <row r="904" spans="1:1" ht="42" customHeight="1">
      <c r="A904" s="69">
        <v>902</v>
      </c>
    </row>
    <row r="905" spans="1:1" ht="42" customHeight="1">
      <c r="A905" s="69">
        <v>903</v>
      </c>
    </row>
    <row r="906" spans="1:1" ht="42" customHeight="1">
      <c r="A906" s="69">
        <v>904</v>
      </c>
    </row>
    <row r="907" spans="1:1" ht="42" customHeight="1">
      <c r="A907" s="69">
        <v>905</v>
      </c>
    </row>
    <row r="908" spans="1:1" ht="42" customHeight="1">
      <c r="A908" s="69">
        <v>906</v>
      </c>
    </row>
    <row r="909" spans="1:1" ht="42" customHeight="1">
      <c r="A909" s="69">
        <v>907</v>
      </c>
    </row>
    <row r="910" spans="1:1" ht="42" customHeight="1">
      <c r="A910" s="69">
        <v>908</v>
      </c>
    </row>
    <row r="911" spans="1:1" ht="42" customHeight="1">
      <c r="A911" s="69">
        <v>909</v>
      </c>
    </row>
    <row r="912" spans="1:1" ht="42" customHeight="1">
      <c r="A912" s="69">
        <v>910</v>
      </c>
    </row>
    <row r="913" spans="1:1" ht="42" customHeight="1">
      <c r="A913" s="69">
        <v>911</v>
      </c>
    </row>
    <row r="914" spans="1:1" ht="42" customHeight="1">
      <c r="A914" s="69">
        <v>912</v>
      </c>
    </row>
    <row r="915" spans="1:1" ht="42" customHeight="1">
      <c r="A915" s="69">
        <v>913</v>
      </c>
    </row>
    <row r="916" spans="1:1" ht="42" customHeight="1">
      <c r="A916" s="69">
        <v>914</v>
      </c>
    </row>
    <row r="917" spans="1:1" ht="42" customHeight="1">
      <c r="A917" s="69">
        <v>915</v>
      </c>
    </row>
    <row r="918" spans="1:1" ht="42" customHeight="1">
      <c r="A918" s="69">
        <v>916</v>
      </c>
    </row>
    <row r="919" spans="1:1" ht="42" customHeight="1">
      <c r="A919" s="69">
        <v>917</v>
      </c>
    </row>
    <row r="920" spans="1:1" ht="42" customHeight="1">
      <c r="A920" s="69">
        <v>918</v>
      </c>
    </row>
    <row r="921" spans="1:1" ht="42" customHeight="1">
      <c r="A921" s="69">
        <v>919</v>
      </c>
    </row>
    <row r="922" spans="1:1" ht="42" customHeight="1">
      <c r="A922" s="69">
        <v>920</v>
      </c>
    </row>
    <row r="923" spans="1:1" ht="42" customHeight="1">
      <c r="A923" s="69">
        <v>921</v>
      </c>
    </row>
    <row r="924" spans="1:1" ht="42" customHeight="1">
      <c r="A924" s="69">
        <v>922</v>
      </c>
    </row>
    <row r="925" spans="1:1" ht="42" customHeight="1">
      <c r="A925" s="69">
        <v>923</v>
      </c>
    </row>
    <row r="926" spans="1:1" ht="42" customHeight="1">
      <c r="A926" s="69">
        <v>924</v>
      </c>
    </row>
    <row r="927" spans="1:1" ht="42" customHeight="1">
      <c r="A927" s="69">
        <v>925</v>
      </c>
    </row>
    <row r="928" spans="1:1" ht="42" customHeight="1">
      <c r="A928" s="69">
        <v>926</v>
      </c>
    </row>
    <row r="929" spans="1:1" ht="42" customHeight="1">
      <c r="A929" s="69">
        <v>927</v>
      </c>
    </row>
    <row r="930" spans="1:1" ht="42" customHeight="1">
      <c r="A930" s="69">
        <v>928</v>
      </c>
    </row>
    <row r="931" spans="1:1" ht="42" customHeight="1">
      <c r="A931" s="69">
        <v>929</v>
      </c>
    </row>
    <row r="932" spans="1:1" ht="42" customHeight="1">
      <c r="A932" s="69">
        <v>930</v>
      </c>
    </row>
    <row r="933" spans="1:1" ht="42" customHeight="1">
      <c r="A933" s="69">
        <v>931</v>
      </c>
    </row>
    <row r="934" spans="1:1" ht="42" customHeight="1">
      <c r="A934" s="69">
        <v>932</v>
      </c>
    </row>
    <row r="935" spans="1:1" ht="42" customHeight="1">
      <c r="A935" s="69">
        <v>933</v>
      </c>
    </row>
    <row r="936" spans="1:1" ht="42" customHeight="1">
      <c r="A936" s="69">
        <v>934</v>
      </c>
    </row>
    <row r="937" spans="1:1" ht="42" customHeight="1">
      <c r="A937" s="69">
        <v>935</v>
      </c>
    </row>
    <row r="938" spans="1:1" ht="42" customHeight="1">
      <c r="A938" s="69">
        <v>936</v>
      </c>
    </row>
    <row r="939" spans="1:1" ht="42" customHeight="1">
      <c r="A939" s="69">
        <v>937</v>
      </c>
    </row>
    <row r="940" spans="1:1" ht="42" customHeight="1">
      <c r="A940" s="69">
        <v>938</v>
      </c>
    </row>
    <row r="941" spans="1:1" ht="42" customHeight="1">
      <c r="A941" s="69">
        <v>939</v>
      </c>
    </row>
    <row r="942" spans="1:1" ht="42" customHeight="1">
      <c r="A942" s="69">
        <v>940</v>
      </c>
    </row>
    <row r="943" spans="1:1" ht="42" customHeight="1">
      <c r="A943" s="69">
        <v>941</v>
      </c>
    </row>
    <row r="944" spans="1:1" ht="42" customHeight="1">
      <c r="A944" s="69">
        <v>942</v>
      </c>
    </row>
    <row r="945" spans="1:1" ht="42" customHeight="1">
      <c r="A945" s="69">
        <v>943</v>
      </c>
    </row>
    <row r="946" spans="1:1" ht="42" customHeight="1">
      <c r="A946" s="69">
        <v>944</v>
      </c>
    </row>
    <row r="947" spans="1:1" ht="42" customHeight="1">
      <c r="A947" s="69">
        <v>945</v>
      </c>
    </row>
    <row r="948" spans="1:1" ht="42" customHeight="1">
      <c r="A948" s="69">
        <v>946</v>
      </c>
    </row>
    <row r="949" spans="1:1" ht="42" customHeight="1">
      <c r="A949" s="69">
        <v>947</v>
      </c>
    </row>
    <row r="950" spans="1:1" ht="42" customHeight="1">
      <c r="A950" s="69">
        <v>948</v>
      </c>
    </row>
    <row r="951" spans="1:1" ht="42" customHeight="1">
      <c r="A951" s="69">
        <v>949</v>
      </c>
    </row>
    <row r="952" spans="1:1" ht="42" customHeight="1">
      <c r="A952" s="69">
        <v>950</v>
      </c>
    </row>
    <row r="953" spans="1:1" ht="42" customHeight="1">
      <c r="A953" s="69">
        <v>951</v>
      </c>
    </row>
    <row r="954" spans="1:1" ht="42" customHeight="1">
      <c r="A954" s="69">
        <v>952</v>
      </c>
    </row>
    <row r="955" spans="1:1" ht="42" customHeight="1">
      <c r="A955" s="69">
        <v>953</v>
      </c>
    </row>
    <row r="956" spans="1:1" ht="42" customHeight="1">
      <c r="A956" s="69">
        <v>954</v>
      </c>
    </row>
    <row r="957" spans="1:1" ht="42" customHeight="1">
      <c r="A957" s="69">
        <v>955</v>
      </c>
    </row>
    <row r="958" spans="1:1" ht="42" customHeight="1">
      <c r="A958" s="69">
        <v>956</v>
      </c>
    </row>
    <row r="959" spans="1:1" ht="42" customHeight="1">
      <c r="A959" s="69">
        <v>957</v>
      </c>
    </row>
    <row r="960" spans="1:1" ht="42" customHeight="1">
      <c r="A960" s="69">
        <v>958</v>
      </c>
    </row>
    <row r="961" spans="1:1" ht="42" customHeight="1">
      <c r="A961" s="69">
        <v>959</v>
      </c>
    </row>
    <row r="962" spans="1:1" ht="42" customHeight="1">
      <c r="A962" s="69">
        <v>960</v>
      </c>
    </row>
    <row r="963" spans="1:1" ht="42" customHeight="1">
      <c r="A963" s="69">
        <v>961</v>
      </c>
    </row>
    <row r="964" spans="1:1" ht="42" customHeight="1">
      <c r="A964" s="69">
        <v>962</v>
      </c>
    </row>
    <row r="965" spans="1:1" ht="42" customHeight="1">
      <c r="A965" s="69">
        <v>963</v>
      </c>
    </row>
    <row r="966" spans="1:1" ht="42" customHeight="1">
      <c r="A966" s="69">
        <v>964</v>
      </c>
    </row>
    <row r="967" spans="1:1" ht="42" customHeight="1">
      <c r="A967" s="69">
        <v>965</v>
      </c>
    </row>
    <row r="968" spans="1:1" ht="42" customHeight="1">
      <c r="A968" s="69">
        <v>966</v>
      </c>
    </row>
    <row r="969" spans="1:1" ht="42" customHeight="1">
      <c r="A969" s="69">
        <v>967</v>
      </c>
    </row>
    <row r="970" spans="1:1" ht="42" customHeight="1">
      <c r="A970" s="69">
        <v>968</v>
      </c>
    </row>
    <row r="971" spans="1:1" ht="42" customHeight="1">
      <c r="A971" s="69">
        <v>969</v>
      </c>
    </row>
    <row r="972" spans="1:1" ht="42" customHeight="1">
      <c r="A972" s="69">
        <v>970</v>
      </c>
    </row>
    <row r="973" spans="1:1" ht="42" customHeight="1">
      <c r="A973" s="69">
        <v>971</v>
      </c>
    </row>
    <row r="974" spans="1:1" ht="42" customHeight="1">
      <c r="A974" s="69">
        <v>972</v>
      </c>
    </row>
    <row r="975" spans="1:1" ht="42" customHeight="1">
      <c r="A975" s="69">
        <v>973</v>
      </c>
    </row>
    <row r="976" spans="1:1" ht="42" customHeight="1">
      <c r="A976" s="69">
        <v>974</v>
      </c>
    </row>
    <row r="977" spans="1:1" ht="42" customHeight="1">
      <c r="A977" s="69">
        <v>975</v>
      </c>
    </row>
    <row r="978" spans="1:1" ht="42" customHeight="1">
      <c r="A978" s="69">
        <v>976</v>
      </c>
    </row>
    <row r="979" spans="1:1" ht="42" customHeight="1">
      <c r="A979" s="69">
        <v>977</v>
      </c>
    </row>
    <row r="980" spans="1:1" ht="42" customHeight="1">
      <c r="A980" s="69">
        <v>978</v>
      </c>
    </row>
    <row r="981" spans="1:1" ht="42" customHeight="1">
      <c r="A981" s="69">
        <v>979</v>
      </c>
    </row>
    <row r="982" spans="1:1" ht="42" customHeight="1">
      <c r="A982" s="69">
        <v>980</v>
      </c>
    </row>
    <row r="983" spans="1:1" ht="42" customHeight="1">
      <c r="A983" s="69">
        <v>981</v>
      </c>
    </row>
    <row r="984" spans="1:1" ht="42" customHeight="1">
      <c r="A984" s="69">
        <v>982</v>
      </c>
    </row>
    <row r="985" spans="1:1" ht="42" customHeight="1">
      <c r="A985" s="69">
        <v>983</v>
      </c>
    </row>
    <row r="986" spans="1:1" ht="42" customHeight="1">
      <c r="A986" s="69">
        <v>984</v>
      </c>
    </row>
    <row r="987" spans="1:1" ht="42" customHeight="1">
      <c r="A987" s="69">
        <v>985</v>
      </c>
    </row>
    <row r="988" spans="1:1" ht="42" customHeight="1">
      <c r="A988" s="69">
        <v>986</v>
      </c>
    </row>
    <row r="989" spans="1:1" ht="42" customHeight="1">
      <c r="A989" s="69">
        <v>987</v>
      </c>
    </row>
    <row r="990" spans="1:1" ht="42" customHeight="1">
      <c r="A990" s="69">
        <v>988</v>
      </c>
    </row>
    <row r="991" spans="1:1" ht="42" customHeight="1">
      <c r="A991" s="69">
        <v>989</v>
      </c>
    </row>
    <row r="992" spans="1:1" ht="42" customHeight="1">
      <c r="A992" s="69">
        <v>990</v>
      </c>
    </row>
    <row r="993" spans="1:1" ht="42" customHeight="1">
      <c r="A993" s="69">
        <v>991</v>
      </c>
    </row>
    <row r="994" spans="1:1" ht="42" customHeight="1">
      <c r="A994" s="69">
        <v>992</v>
      </c>
    </row>
    <row r="995" spans="1:1" ht="42" customHeight="1">
      <c r="A995" s="69">
        <v>993</v>
      </c>
    </row>
    <row r="996" spans="1:1" ht="42" customHeight="1">
      <c r="A996" s="69">
        <v>994</v>
      </c>
    </row>
    <row r="997" spans="1:1" ht="42" customHeight="1">
      <c r="A997" s="69">
        <v>995</v>
      </c>
    </row>
    <row r="998" spans="1:1" ht="42" customHeight="1">
      <c r="A998" s="69">
        <v>996</v>
      </c>
    </row>
    <row r="999" spans="1:1" ht="42" customHeight="1">
      <c r="A999" s="69">
        <v>997</v>
      </c>
    </row>
    <row r="1000" spans="1:1" ht="42" customHeight="1">
      <c r="A1000" s="69">
        <v>998</v>
      </c>
    </row>
    <row r="1001" spans="1:1" ht="42" customHeight="1">
      <c r="A1001" s="69">
        <v>999</v>
      </c>
    </row>
    <row r="1002" spans="1:1" ht="42" customHeight="1">
      <c r="A1002" s="69">
        <v>1000</v>
      </c>
    </row>
    <row r="1003" spans="1:1" ht="42" customHeight="1">
      <c r="A1003" s="69">
        <v>1001</v>
      </c>
    </row>
    <row r="1004" spans="1:1" ht="42" customHeight="1">
      <c r="A1004" s="69">
        <v>1002</v>
      </c>
    </row>
    <row r="1005" spans="1:1" ht="42" customHeight="1">
      <c r="A1005" s="69">
        <v>1003</v>
      </c>
    </row>
    <row r="1006" spans="1:1" ht="42" customHeight="1">
      <c r="A1006" s="69">
        <v>1004</v>
      </c>
    </row>
    <row r="1007" spans="1:1" ht="42" customHeight="1">
      <c r="A1007" s="69">
        <v>1005</v>
      </c>
    </row>
    <row r="1008" spans="1:1" ht="42" customHeight="1">
      <c r="A1008" s="69">
        <v>1006</v>
      </c>
    </row>
    <row r="1009" spans="1:1" ht="42" customHeight="1">
      <c r="A1009" s="69">
        <v>1007</v>
      </c>
    </row>
    <row r="1010" spans="1:1" ht="42" customHeight="1">
      <c r="A1010" s="69">
        <v>1008</v>
      </c>
    </row>
    <row r="1011" spans="1:1" ht="42" customHeight="1">
      <c r="A1011" s="69">
        <v>1009</v>
      </c>
    </row>
    <row r="1012" spans="1:1" ht="42" customHeight="1">
      <c r="A1012" s="69">
        <v>1010</v>
      </c>
    </row>
    <row r="1013" spans="1:1" ht="42" customHeight="1">
      <c r="A1013" s="69">
        <v>1011</v>
      </c>
    </row>
    <row r="1014" spans="1:1" ht="42" customHeight="1">
      <c r="A1014" s="69">
        <v>1012</v>
      </c>
    </row>
    <row r="1015" spans="1:1" ht="42" customHeight="1">
      <c r="A1015" s="69">
        <v>1013</v>
      </c>
    </row>
    <row r="1016" spans="1:1" ht="42" customHeight="1">
      <c r="A1016" s="69">
        <v>1014</v>
      </c>
    </row>
    <row r="1017" spans="1:1" ht="42" customHeight="1">
      <c r="A1017" s="69">
        <v>1015</v>
      </c>
    </row>
    <row r="1018" spans="1:1" ht="42" customHeight="1">
      <c r="A1018" s="69">
        <v>1016</v>
      </c>
    </row>
    <row r="1019" spans="1:1" ht="42" customHeight="1">
      <c r="A1019" s="69">
        <v>1017</v>
      </c>
    </row>
    <row r="1020" spans="1:1" ht="42" customHeight="1">
      <c r="A1020" s="69">
        <v>1018</v>
      </c>
    </row>
    <row r="1021" spans="1:1" ht="42" customHeight="1">
      <c r="A1021" s="69">
        <v>1019</v>
      </c>
    </row>
    <row r="1022" spans="1:1" ht="42" customHeight="1">
      <c r="A1022" s="69">
        <v>1020</v>
      </c>
    </row>
    <row r="1023" spans="1:1" ht="42" customHeight="1">
      <c r="A1023" s="69">
        <v>1021</v>
      </c>
    </row>
    <row r="1024" spans="1:1" ht="42" customHeight="1">
      <c r="A1024" s="69">
        <v>1022</v>
      </c>
    </row>
    <row r="1025" spans="1:1" ht="42" customHeight="1">
      <c r="A1025" s="69">
        <v>1023</v>
      </c>
    </row>
    <row r="1026" spans="1:1" ht="42" customHeight="1">
      <c r="A1026" s="69">
        <v>1024</v>
      </c>
    </row>
    <row r="1027" spans="1:1" ht="42" customHeight="1">
      <c r="A1027" s="69">
        <v>1025</v>
      </c>
    </row>
    <row r="1028" spans="1:1" ht="42" customHeight="1">
      <c r="A1028" s="69">
        <v>1026</v>
      </c>
    </row>
    <row r="1029" spans="1:1" ht="42" customHeight="1">
      <c r="A1029" s="69">
        <v>1027</v>
      </c>
    </row>
    <row r="1030" spans="1:1" ht="42" customHeight="1">
      <c r="A1030" s="69">
        <v>1028</v>
      </c>
    </row>
    <row r="1031" spans="1:1" ht="42" customHeight="1">
      <c r="A1031" s="69">
        <v>1029</v>
      </c>
    </row>
    <row r="1032" spans="1:1" ht="42" customHeight="1">
      <c r="A1032" s="69">
        <v>1030</v>
      </c>
    </row>
    <row r="1033" spans="1:1" ht="42" customHeight="1">
      <c r="A1033" s="69">
        <v>1031</v>
      </c>
    </row>
    <row r="1034" spans="1:1" ht="42" customHeight="1">
      <c r="A1034" s="69">
        <v>1032</v>
      </c>
    </row>
    <row r="1035" spans="1:1" ht="42" customHeight="1">
      <c r="A1035" s="69">
        <v>1033</v>
      </c>
    </row>
    <row r="1036" spans="1:1" ht="42" customHeight="1">
      <c r="A1036" s="69">
        <v>1034</v>
      </c>
    </row>
    <row r="1037" spans="1:1" ht="42" customHeight="1">
      <c r="A1037" s="69">
        <v>1035</v>
      </c>
    </row>
    <row r="1038" spans="1:1" ht="42" customHeight="1">
      <c r="A1038" s="69">
        <v>1036</v>
      </c>
    </row>
    <row r="1039" spans="1:1" ht="42" customHeight="1">
      <c r="A1039" s="69">
        <v>1037</v>
      </c>
    </row>
    <row r="1040" spans="1:1" ht="42" customHeight="1">
      <c r="A1040" s="69">
        <v>1038</v>
      </c>
    </row>
    <row r="1041" spans="1:1" ht="42" customHeight="1">
      <c r="A1041" s="69">
        <v>1039</v>
      </c>
    </row>
    <row r="1042" spans="1:1" ht="42" customHeight="1">
      <c r="A1042" s="69">
        <v>1040</v>
      </c>
    </row>
    <row r="1043" spans="1:1" ht="42" customHeight="1">
      <c r="A1043" s="69">
        <v>1041</v>
      </c>
    </row>
    <row r="1044" spans="1:1" ht="42" customHeight="1">
      <c r="A1044" s="69">
        <v>1042</v>
      </c>
    </row>
    <row r="1045" spans="1:1" ht="42" customHeight="1">
      <c r="A1045" s="69">
        <v>1043</v>
      </c>
    </row>
    <row r="1046" spans="1:1" ht="42" customHeight="1">
      <c r="A1046" s="69">
        <v>1044</v>
      </c>
    </row>
    <row r="1047" spans="1:1" ht="42" customHeight="1">
      <c r="A1047" s="69">
        <v>1045</v>
      </c>
    </row>
    <row r="1048" spans="1:1" ht="42" customHeight="1">
      <c r="A1048" s="69">
        <v>1046</v>
      </c>
    </row>
    <row r="1049" spans="1:1" ht="42" customHeight="1">
      <c r="A1049" s="69">
        <v>1047</v>
      </c>
    </row>
    <row r="1050" spans="1:1" ht="42" customHeight="1">
      <c r="A1050" s="69">
        <v>1048</v>
      </c>
    </row>
    <row r="1051" spans="1:1" ht="42" customHeight="1">
      <c r="A1051" s="69">
        <v>1049</v>
      </c>
    </row>
    <row r="1052" spans="1:1" ht="42" customHeight="1">
      <c r="A1052" s="69">
        <v>1050</v>
      </c>
    </row>
    <row r="1053" spans="1:1" ht="42" customHeight="1">
      <c r="A1053" s="69">
        <v>1051</v>
      </c>
    </row>
    <row r="1054" spans="1:1" ht="42" customHeight="1">
      <c r="A1054" s="69">
        <v>1052</v>
      </c>
    </row>
    <row r="1055" spans="1:1" ht="42" customHeight="1">
      <c r="A1055" s="69">
        <v>1053</v>
      </c>
    </row>
    <row r="1056" spans="1:1" ht="42" customHeight="1">
      <c r="A1056" s="69">
        <v>1054</v>
      </c>
    </row>
    <row r="1057" spans="1:1" ht="42" customHeight="1">
      <c r="A1057" s="69">
        <v>1055</v>
      </c>
    </row>
    <row r="1058" spans="1:1" ht="42" customHeight="1">
      <c r="A1058" s="69">
        <v>1056</v>
      </c>
    </row>
    <row r="1059" spans="1:1" ht="42" customHeight="1">
      <c r="A1059" s="69">
        <v>1057</v>
      </c>
    </row>
    <row r="1060" spans="1:1" ht="42" customHeight="1">
      <c r="A1060" s="69">
        <v>1058</v>
      </c>
    </row>
    <row r="1061" spans="1:1" ht="42" customHeight="1">
      <c r="A1061" s="69">
        <v>1059</v>
      </c>
    </row>
    <row r="1062" spans="1:1" ht="42" customHeight="1">
      <c r="A1062" s="69">
        <v>1060</v>
      </c>
    </row>
    <row r="1063" spans="1:1" ht="42" customHeight="1">
      <c r="A1063" s="69">
        <v>1061</v>
      </c>
    </row>
    <row r="1064" spans="1:1" ht="42" customHeight="1">
      <c r="A1064" s="69">
        <v>1062</v>
      </c>
    </row>
    <row r="1065" spans="1:1" ht="42" customHeight="1">
      <c r="A1065" s="69">
        <v>1063</v>
      </c>
    </row>
    <row r="1066" spans="1:1" ht="42" customHeight="1">
      <c r="A1066" s="69">
        <v>1064</v>
      </c>
    </row>
    <row r="1067" spans="1:1" ht="42" customHeight="1">
      <c r="A1067" s="69">
        <v>1065</v>
      </c>
    </row>
    <row r="1068" spans="1:1" ht="42" customHeight="1">
      <c r="A1068" s="69">
        <v>1066</v>
      </c>
    </row>
    <row r="1069" spans="1:1" ht="42" customHeight="1">
      <c r="A1069" s="69">
        <v>1067</v>
      </c>
    </row>
    <row r="1070" spans="1:1" ht="42" customHeight="1">
      <c r="A1070" s="69">
        <v>1068</v>
      </c>
    </row>
    <row r="1071" spans="1:1" ht="42" customHeight="1">
      <c r="A1071" s="69">
        <v>1069</v>
      </c>
    </row>
    <row r="1072" spans="1:1" ht="42" customHeight="1">
      <c r="A1072" s="69">
        <v>1070</v>
      </c>
    </row>
    <row r="1073" spans="1:1" ht="42" customHeight="1">
      <c r="A1073" s="69">
        <v>1071</v>
      </c>
    </row>
    <row r="1074" spans="1:1" ht="42" customHeight="1">
      <c r="A1074" s="69">
        <v>1072</v>
      </c>
    </row>
    <row r="1075" spans="1:1" ht="42" customHeight="1">
      <c r="A1075" s="69">
        <v>1073</v>
      </c>
    </row>
    <row r="1076" spans="1:1" ht="42" customHeight="1">
      <c r="A1076" s="69">
        <v>1074</v>
      </c>
    </row>
    <row r="1077" spans="1:1" ht="42" customHeight="1">
      <c r="A1077" s="69">
        <v>1075</v>
      </c>
    </row>
    <row r="1078" spans="1:1" ht="42" customHeight="1">
      <c r="A1078" s="69">
        <v>1076</v>
      </c>
    </row>
    <row r="1079" spans="1:1" ht="42" customHeight="1">
      <c r="A1079" s="69">
        <v>1077</v>
      </c>
    </row>
    <row r="1080" spans="1:1" ht="42" customHeight="1">
      <c r="A1080" s="69">
        <v>1078</v>
      </c>
    </row>
    <row r="1081" spans="1:1" ht="42" customHeight="1">
      <c r="A1081" s="69">
        <v>1079</v>
      </c>
    </row>
    <row r="1082" spans="1:1" ht="42" customHeight="1">
      <c r="A1082" s="69">
        <v>1080</v>
      </c>
    </row>
    <row r="1083" spans="1:1" ht="42" customHeight="1">
      <c r="A1083" s="69">
        <v>1081</v>
      </c>
    </row>
    <row r="1084" spans="1:1" ht="42" customHeight="1">
      <c r="A1084" s="69">
        <v>1082</v>
      </c>
    </row>
    <row r="1085" spans="1:1" ht="42" customHeight="1">
      <c r="A1085" s="69">
        <v>1083</v>
      </c>
    </row>
    <row r="1086" spans="1:1" ht="42" customHeight="1">
      <c r="A1086" s="69">
        <v>1084</v>
      </c>
    </row>
    <row r="1087" spans="1:1" ht="42" customHeight="1">
      <c r="A1087" s="69">
        <v>1085</v>
      </c>
    </row>
    <row r="1088" spans="1:1" ht="42" customHeight="1">
      <c r="A1088" s="69">
        <v>1086</v>
      </c>
    </row>
    <row r="1089" spans="1:1" ht="42" customHeight="1">
      <c r="A1089" s="69">
        <v>1087</v>
      </c>
    </row>
    <row r="1090" spans="1:1" ht="42" customHeight="1">
      <c r="A1090" s="69">
        <v>1088</v>
      </c>
    </row>
    <row r="1091" spans="1:1" ht="42" customHeight="1">
      <c r="A1091" s="69">
        <v>1089</v>
      </c>
    </row>
    <row r="1092" spans="1:1" ht="42" customHeight="1">
      <c r="A1092" s="69">
        <v>1090</v>
      </c>
    </row>
    <row r="1093" spans="1:1" ht="42" customHeight="1">
      <c r="A1093" s="69">
        <v>1091</v>
      </c>
    </row>
    <row r="1094" spans="1:1" ht="42" customHeight="1">
      <c r="A1094" s="69">
        <v>1092</v>
      </c>
    </row>
    <row r="1095" spans="1:1" ht="42" customHeight="1">
      <c r="A1095" s="69">
        <v>1093</v>
      </c>
    </row>
    <row r="1096" spans="1:1" ht="42" customHeight="1">
      <c r="A1096" s="69">
        <v>1094</v>
      </c>
    </row>
    <row r="1097" spans="1:1" ht="42" customHeight="1">
      <c r="A1097" s="69">
        <v>1095</v>
      </c>
    </row>
    <row r="1098" spans="1:1" ht="42" customHeight="1">
      <c r="A1098" s="69">
        <v>1096</v>
      </c>
    </row>
    <row r="1099" spans="1:1" ht="42" customHeight="1">
      <c r="A1099" s="69">
        <v>1097</v>
      </c>
    </row>
    <row r="1100" spans="1:1" ht="42" customHeight="1">
      <c r="A1100" s="69">
        <v>1098</v>
      </c>
    </row>
    <row r="1101" spans="1:1" ht="42" customHeight="1">
      <c r="A1101" s="69">
        <v>1099</v>
      </c>
    </row>
    <row r="1102" spans="1:1" ht="42" customHeight="1">
      <c r="A1102" s="69">
        <v>1100</v>
      </c>
    </row>
    <row r="1103" spans="1:1" ht="42" customHeight="1">
      <c r="A1103" s="69">
        <v>1101</v>
      </c>
    </row>
    <row r="1104" spans="1:1" ht="42" customHeight="1">
      <c r="A1104" s="69">
        <v>1102</v>
      </c>
    </row>
    <row r="1105" spans="1:1" ht="42" customHeight="1">
      <c r="A1105" s="69">
        <v>1103</v>
      </c>
    </row>
    <row r="1106" spans="1:1" ht="42" customHeight="1">
      <c r="A1106" s="69">
        <v>1104</v>
      </c>
    </row>
    <row r="1107" spans="1:1" ht="42" customHeight="1">
      <c r="A1107" s="69">
        <v>1105</v>
      </c>
    </row>
    <row r="1108" spans="1:1" ht="42" customHeight="1">
      <c r="A1108" s="69">
        <v>1106</v>
      </c>
    </row>
    <row r="1109" spans="1:1" ht="42" customHeight="1">
      <c r="A1109" s="69">
        <v>1107</v>
      </c>
    </row>
    <row r="1110" spans="1:1" ht="42" customHeight="1">
      <c r="A1110" s="69">
        <v>1108</v>
      </c>
    </row>
    <row r="1111" spans="1:1" ht="42" customHeight="1">
      <c r="A1111" s="69">
        <v>1109</v>
      </c>
    </row>
    <row r="1112" spans="1:1" ht="42" customHeight="1">
      <c r="A1112" s="69">
        <v>1110</v>
      </c>
    </row>
    <row r="1113" spans="1:1" ht="42" customHeight="1">
      <c r="A1113" s="69">
        <v>1111</v>
      </c>
    </row>
    <row r="1114" spans="1:1" ht="42" customHeight="1">
      <c r="A1114" s="69">
        <v>1112</v>
      </c>
    </row>
    <row r="1115" spans="1:1" ht="42" customHeight="1">
      <c r="A1115" s="69">
        <v>1113</v>
      </c>
    </row>
    <row r="1116" spans="1:1" ht="42" customHeight="1">
      <c r="A1116" s="69">
        <v>1114</v>
      </c>
    </row>
    <row r="1117" spans="1:1" ht="42" customHeight="1">
      <c r="A1117" s="69">
        <v>1115</v>
      </c>
    </row>
    <row r="1118" spans="1:1" ht="42" customHeight="1">
      <c r="A1118" s="69">
        <v>1116</v>
      </c>
    </row>
    <row r="1119" spans="1:1" ht="42" customHeight="1">
      <c r="A1119" s="69">
        <v>1117</v>
      </c>
    </row>
    <row r="1120" spans="1:1" ht="42" customHeight="1">
      <c r="A1120" s="69">
        <v>1118</v>
      </c>
    </row>
    <row r="1121" spans="1:1" ht="42" customHeight="1">
      <c r="A1121" s="69">
        <v>1119</v>
      </c>
    </row>
    <row r="1122" spans="1:1" ht="42" customHeight="1">
      <c r="A1122" s="69">
        <v>1120</v>
      </c>
    </row>
    <row r="1123" spans="1:1" ht="42" customHeight="1">
      <c r="A1123" s="69">
        <v>1121</v>
      </c>
    </row>
    <row r="1124" spans="1:1" ht="42" customHeight="1">
      <c r="A1124" s="69">
        <v>1122</v>
      </c>
    </row>
    <row r="1125" spans="1:1" ht="42" customHeight="1">
      <c r="A1125" s="69">
        <v>1123</v>
      </c>
    </row>
    <row r="1126" spans="1:1" ht="42" customHeight="1">
      <c r="A1126" s="69">
        <v>1124</v>
      </c>
    </row>
    <row r="1127" spans="1:1" ht="42" customHeight="1">
      <c r="A1127" s="69">
        <v>1125</v>
      </c>
    </row>
    <row r="1128" spans="1:1" ht="42" customHeight="1">
      <c r="A1128" s="69">
        <v>1126</v>
      </c>
    </row>
    <row r="1129" spans="1:1" ht="42" customHeight="1">
      <c r="A1129" s="69">
        <v>1127</v>
      </c>
    </row>
    <row r="1130" spans="1:1" ht="42" customHeight="1">
      <c r="A1130" s="69">
        <v>1128</v>
      </c>
    </row>
    <row r="1131" spans="1:1" ht="42" customHeight="1">
      <c r="A1131" s="69">
        <v>1129</v>
      </c>
    </row>
    <row r="1132" spans="1:1" ht="42" customHeight="1">
      <c r="A1132" s="69">
        <v>1130</v>
      </c>
    </row>
    <row r="1133" spans="1:1" ht="42" customHeight="1">
      <c r="A1133" s="69">
        <v>1131</v>
      </c>
    </row>
    <row r="1134" spans="1:1" ht="42" customHeight="1">
      <c r="A1134" s="69">
        <v>1132</v>
      </c>
    </row>
    <row r="1135" spans="1:1" ht="42" customHeight="1">
      <c r="A1135" s="69">
        <v>1133</v>
      </c>
    </row>
    <row r="1136" spans="1:1" ht="42" customHeight="1">
      <c r="A1136" s="69">
        <v>1134</v>
      </c>
    </row>
    <row r="1137" spans="1:1" ht="42" customHeight="1">
      <c r="A1137" s="69">
        <v>1135</v>
      </c>
    </row>
    <row r="1138" spans="1:1" ht="42" customHeight="1">
      <c r="A1138" s="69">
        <v>1136</v>
      </c>
    </row>
    <row r="1139" spans="1:1" ht="42" customHeight="1">
      <c r="A1139" s="69">
        <v>1137</v>
      </c>
    </row>
    <row r="1140" spans="1:1" ht="42" customHeight="1">
      <c r="A1140" s="69">
        <v>1138</v>
      </c>
    </row>
    <row r="1141" spans="1:1" ht="42" customHeight="1">
      <c r="A1141" s="69">
        <v>1139</v>
      </c>
    </row>
    <row r="1142" spans="1:1" ht="42" customHeight="1">
      <c r="A1142" s="69">
        <v>1140</v>
      </c>
    </row>
    <row r="1143" spans="1:1" ht="42" customHeight="1">
      <c r="A1143" s="69">
        <v>1141</v>
      </c>
    </row>
    <row r="1144" spans="1:1" ht="42" customHeight="1">
      <c r="A1144" s="69">
        <v>1142</v>
      </c>
    </row>
    <row r="1145" spans="1:1" ht="42" customHeight="1">
      <c r="A1145" s="69">
        <v>1143</v>
      </c>
    </row>
    <row r="1146" spans="1:1" ht="42" customHeight="1">
      <c r="A1146" s="69">
        <v>1144</v>
      </c>
    </row>
    <row r="1147" spans="1:1" ht="42" customHeight="1">
      <c r="A1147" s="69">
        <v>1145</v>
      </c>
    </row>
    <row r="1148" spans="1:1" ht="42" customHeight="1">
      <c r="A1148" s="69">
        <v>1146</v>
      </c>
    </row>
    <row r="1149" spans="1:1" ht="42" customHeight="1">
      <c r="A1149" s="69">
        <v>1147</v>
      </c>
    </row>
    <row r="1150" spans="1:1" ht="42" customHeight="1">
      <c r="A1150" s="69">
        <v>1148</v>
      </c>
    </row>
    <row r="1151" spans="1:1" ht="42" customHeight="1">
      <c r="A1151" s="69">
        <v>1149</v>
      </c>
    </row>
    <row r="1152" spans="1:1" ht="42" customHeight="1">
      <c r="A1152" s="69">
        <v>1150</v>
      </c>
    </row>
    <row r="1153" spans="1:1" ht="42" customHeight="1">
      <c r="A1153" s="69">
        <v>1151</v>
      </c>
    </row>
    <row r="1154" spans="1:1" ht="42" customHeight="1">
      <c r="A1154" s="69">
        <v>1152</v>
      </c>
    </row>
    <row r="1155" spans="1:1" ht="42" customHeight="1">
      <c r="A1155" s="69">
        <v>1153</v>
      </c>
    </row>
    <row r="1156" spans="1:1" ht="42" customHeight="1">
      <c r="A1156" s="69">
        <v>1154</v>
      </c>
    </row>
    <row r="1157" spans="1:1" ht="42" customHeight="1">
      <c r="A1157" s="69">
        <v>1155</v>
      </c>
    </row>
    <row r="1158" spans="1:1" ht="42" customHeight="1">
      <c r="A1158" s="69">
        <v>1156</v>
      </c>
    </row>
    <row r="1159" spans="1:1" ht="42" customHeight="1">
      <c r="A1159" s="69">
        <v>1157</v>
      </c>
    </row>
    <row r="1160" spans="1:1" ht="42" customHeight="1">
      <c r="A1160" s="69">
        <v>1158</v>
      </c>
    </row>
    <row r="1161" spans="1:1" ht="42" customHeight="1">
      <c r="A1161" s="69">
        <v>1159</v>
      </c>
    </row>
    <row r="1162" spans="1:1" ht="42" customHeight="1">
      <c r="A1162" s="69">
        <v>1160</v>
      </c>
    </row>
    <row r="1163" spans="1:1" ht="42" customHeight="1">
      <c r="A1163" s="69">
        <v>1161</v>
      </c>
    </row>
    <row r="1164" spans="1:1" ht="42" customHeight="1">
      <c r="A1164" s="69">
        <v>1162</v>
      </c>
    </row>
    <row r="1165" spans="1:1" ht="42" customHeight="1">
      <c r="A1165" s="69">
        <v>1163</v>
      </c>
    </row>
    <row r="1166" spans="1:1" ht="42" customHeight="1">
      <c r="A1166" s="69">
        <v>1164</v>
      </c>
    </row>
    <row r="1167" spans="1:1" ht="42" customHeight="1">
      <c r="A1167" s="69">
        <v>1165</v>
      </c>
    </row>
    <row r="1168" spans="1:1" ht="42" customHeight="1">
      <c r="A1168" s="69">
        <v>1166</v>
      </c>
    </row>
    <row r="1169" spans="1:1" ht="42" customHeight="1">
      <c r="A1169" s="69">
        <v>1167</v>
      </c>
    </row>
    <row r="1170" spans="1:1" ht="42" customHeight="1">
      <c r="A1170" s="69">
        <v>1168</v>
      </c>
    </row>
    <row r="1171" spans="1:1" ht="42" customHeight="1">
      <c r="A1171" s="69">
        <v>1169</v>
      </c>
    </row>
    <row r="1172" spans="1:1" ht="42" customHeight="1">
      <c r="A1172" s="69">
        <v>1170</v>
      </c>
    </row>
    <row r="1173" spans="1:1" ht="42" customHeight="1">
      <c r="A1173" s="69">
        <v>1171</v>
      </c>
    </row>
    <row r="1174" spans="1:1" ht="42" customHeight="1">
      <c r="A1174" s="69">
        <v>1172</v>
      </c>
    </row>
    <row r="1175" spans="1:1" ht="42" customHeight="1">
      <c r="A1175" s="69">
        <v>1173</v>
      </c>
    </row>
    <row r="1176" spans="1:1" ht="42" customHeight="1">
      <c r="A1176" s="69">
        <v>1174</v>
      </c>
    </row>
    <row r="1177" spans="1:1" ht="42" customHeight="1">
      <c r="A1177" s="69">
        <v>1175</v>
      </c>
    </row>
    <row r="1178" spans="1:1" ht="42" customHeight="1">
      <c r="A1178" s="69">
        <v>1176</v>
      </c>
    </row>
    <row r="1179" spans="1:1" ht="42" customHeight="1">
      <c r="A1179" s="69">
        <v>1177</v>
      </c>
    </row>
    <row r="1180" spans="1:1" ht="42" customHeight="1">
      <c r="A1180" s="69">
        <v>1178</v>
      </c>
    </row>
    <row r="1181" spans="1:1" ht="42" customHeight="1">
      <c r="A1181" s="69">
        <v>1179</v>
      </c>
    </row>
    <row r="1182" spans="1:1" ht="42" customHeight="1">
      <c r="A1182" s="69">
        <v>1180</v>
      </c>
    </row>
    <row r="1183" spans="1:1" ht="42" customHeight="1">
      <c r="A1183" s="69">
        <v>1181</v>
      </c>
    </row>
    <row r="1184" spans="1:1" ht="42" customHeight="1">
      <c r="A1184" s="69">
        <v>1182</v>
      </c>
    </row>
    <row r="1185" spans="1:1" ht="42" customHeight="1">
      <c r="A1185" s="69">
        <v>1183</v>
      </c>
    </row>
    <row r="1186" spans="1:1" ht="42" customHeight="1">
      <c r="A1186" s="69">
        <v>1184</v>
      </c>
    </row>
    <row r="1187" spans="1:1" ht="42" customHeight="1">
      <c r="A1187" s="69">
        <v>1185</v>
      </c>
    </row>
    <row r="1188" spans="1:1" ht="42" customHeight="1">
      <c r="A1188" s="69">
        <v>1186</v>
      </c>
    </row>
    <row r="1189" spans="1:1" ht="42" customHeight="1">
      <c r="A1189" s="69">
        <v>1187</v>
      </c>
    </row>
    <row r="1190" spans="1:1" ht="42" customHeight="1">
      <c r="A1190" s="69">
        <v>1188</v>
      </c>
    </row>
    <row r="1191" spans="1:1" ht="42" customHeight="1">
      <c r="A1191" s="69">
        <v>1189</v>
      </c>
    </row>
    <row r="1192" spans="1:1" ht="42" customHeight="1">
      <c r="A1192" s="69">
        <v>1190</v>
      </c>
    </row>
    <row r="1193" spans="1:1" ht="42" customHeight="1">
      <c r="A1193" s="69">
        <v>1191</v>
      </c>
    </row>
    <row r="1194" spans="1:1" ht="42" customHeight="1">
      <c r="A1194" s="69">
        <v>1192</v>
      </c>
    </row>
    <row r="1195" spans="1:1" ht="42" customHeight="1">
      <c r="A1195" s="69">
        <v>1193</v>
      </c>
    </row>
    <row r="1196" spans="1:1" ht="42" customHeight="1">
      <c r="A1196" s="69">
        <v>1194</v>
      </c>
    </row>
    <row r="1197" spans="1:1" ht="42" customHeight="1">
      <c r="A1197" s="69">
        <v>1195</v>
      </c>
    </row>
    <row r="1198" spans="1:1" ht="42" customHeight="1">
      <c r="A1198" s="69">
        <v>1196</v>
      </c>
    </row>
    <row r="1199" spans="1:1" ht="42" customHeight="1">
      <c r="A1199" s="69">
        <v>1197</v>
      </c>
    </row>
    <row r="1200" spans="1:1" ht="42" customHeight="1">
      <c r="A1200" s="69">
        <v>1198</v>
      </c>
    </row>
    <row r="1201" spans="1:1" ht="42" customHeight="1">
      <c r="A1201" s="69">
        <v>1199</v>
      </c>
    </row>
    <row r="1202" spans="1:1" ht="42" customHeight="1">
      <c r="A1202" s="69">
        <v>1200</v>
      </c>
    </row>
    <row r="1203" spans="1:1" ht="42" customHeight="1">
      <c r="A1203" s="69">
        <v>1201</v>
      </c>
    </row>
    <row r="1204" spans="1:1" ht="42" customHeight="1">
      <c r="A1204" s="69">
        <v>1202</v>
      </c>
    </row>
    <row r="1205" spans="1:1" ht="42" customHeight="1">
      <c r="A1205" s="69">
        <v>1203</v>
      </c>
    </row>
    <row r="1206" spans="1:1" ht="42" customHeight="1">
      <c r="A1206" s="69">
        <v>1204</v>
      </c>
    </row>
    <row r="1207" spans="1:1" ht="42" customHeight="1">
      <c r="A1207" s="69">
        <v>1205</v>
      </c>
    </row>
    <row r="1208" spans="1:1" ht="42" customHeight="1">
      <c r="A1208" s="69">
        <v>1206</v>
      </c>
    </row>
    <row r="1209" spans="1:1" ht="42" customHeight="1">
      <c r="A1209" s="69">
        <v>1207</v>
      </c>
    </row>
    <row r="1210" spans="1:1" ht="42" customHeight="1">
      <c r="A1210" s="69">
        <v>1208</v>
      </c>
    </row>
    <row r="1211" spans="1:1" ht="42" customHeight="1">
      <c r="A1211" s="69">
        <v>1209</v>
      </c>
    </row>
    <row r="1212" spans="1:1" ht="42" customHeight="1">
      <c r="A1212" s="69">
        <v>1210</v>
      </c>
    </row>
    <row r="1213" spans="1:1" ht="42" customHeight="1">
      <c r="A1213" s="69">
        <v>1211</v>
      </c>
    </row>
    <row r="1214" spans="1:1" ht="42" customHeight="1">
      <c r="A1214" s="69">
        <v>1212</v>
      </c>
    </row>
    <row r="1215" spans="1:1" ht="42" customHeight="1">
      <c r="A1215" s="69">
        <v>1213</v>
      </c>
    </row>
    <row r="1216" spans="1:1" ht="42" customHeight="1">
      <c r="A1216" s="69">
        <v>1214</v>
      </c>
    </row>
    <row r="1217" spans="1:1" ht="42" customHeight="1">
      <c r="A1217" s="69">
        <v>1215</v>
      </c>
    </row>
    <row r="1218" spans="1:1" ht="42" customHeight="1">
      <c r="A1218" s="69">
        <v>1216</v>
      </c>
    </row>
    <row r="1219" spans="1:1" ht="42" customHeight="1">
      <c r="A1219" s="69">
        <v>1217</v>
      </c>
    </row>
    <row r="1220" spans="1:1" ht="42" customHeight="1">
      <c r="A1220" s="69">
        <v>1218</v>
      </c>
    </row>
    <row r="1221" spans="1:1" ht="42" customHeight="1">
      <c r="A1221" s="69">
        <v>1219</v>
      </c>
    </row>
    <row r="1222" spans="1:1" ht="42" customHeight="1">
      <c r="A1222" s="69">
        <v>1220</v>
      </c>
    </row>
    <row r="1223" spans="1:1" ht="42" customHeight="1">
      <c r="A1223" s="69">
        <v>1221</v>
      </c>
    </row>
    <row r="1224" spans="1:1" ht="42" customHeight="1">
      <c r="A1224" s="69">
        <v>1222</v>
      </c>
    </row>
    <row r="1225" spans="1:1" ht="42" customHeight="1">
      <c r="A1225" s="69">
        <v>1223</v>
      </c>
    </row>
    <row r="1226" spans="1:1" ht="42" customHeight="1">
      <c r="A1226" s="69">
        <v>1224</v>
      </c>
    </row>
    <row r="1227" spans="1:1" ht="42" customHeight="1">
      <c r="A1227" s="69">
        <v>1225</v>
      </c>
    </row>
    <row r="1228" spans="1:1" ht="42" customHeight="1">
      <c r="A1228" s="69">
        <v>1226</v>
      </c>
    </row>
    <row r="1229" spans="1:1" ht="42" customHeight="1">
      <c r="A1229" s="69">
        <v>1227</v>
      </c>
    </row>
    <row r="1230" spans="1:1" ht="42" customHeight="1">
      <c r="A1230" s="69">
        <v>1228</v>
      </c>
    </row>
    <row r="1231" spans="1:1" ht="42" customHeight="1">
      <c r="A1231" s="69">
        <v>1229</v>
      </c>
    </row>
    <row r="1232" spans="1:1" ht="42" customHeight="1">
      <c r="A1232" s="69">
        <v>1230</v>
      </c>
    </row>
    <row r="1233" spans="1:1" ht="42" customHeight="1">
      <c r="A1233" s="69">
        <v>1231</v>
      </c>
    </row>
    <row r="1234" spans="1:1" ht="42" customHeight="1">
      <c r="A1234" s="69">
        <v>1232</v>
      </c>
    </row>
    <row r="1235" spans="1:1" ht="42" customHeight="1">
      <c r="A1235" s="69">
        <v>1233</v>
      </c>
    </row>
    <row r="1236" spans="1:1" ht="42" customHeight="1">
      <c r="A1236" s="69">
        <v>1234</v>
      </c>
    </row>
    <row r="1237" spans="1:1" ht="42" customHeight="1">
      <c r="A1237" s="69">
        <v>1235</v>
      </c>
    </row>
    <row r="1238" spans="1:1" ht="42" customHeight="1">
      <c r="A1238" s="69">
        <v>1236</v>
      </c>
    </row>
    <row r="1239" spans="1:1" ht="42" customHeight="1">
      <c r="A1239" s="69">
        <v>1237</v>
      </c>
    </row>
    <row r="1240" spans="1:1" ht="42" customHeight="1">
      <c r="A1240" s="69">
        <v>1238</v>
      </c>
    </row>
    <row r="1241" spans="1:1" ht="42" customHeight="1">
      <c r="A1241" s="69">
        <v>1239</v>
      </c>
    </row>
    <row r="1242" spans="1:1" ht="42" customHeight="1">
      <c r="A1242" s="69">
        <v>1240</v>
      </c>
    </row>
    <row r="1243" spans="1:1" ht="42" customHeight="1">
      <c r="A1243" s="69">
        <v>1241</v>
      </c>
    </row>
    <row r="1244" spans="1:1" ht="42" customHeight="1">
      <c r="A1244" s="69">
        <v>1242</v>
      </c>
    </row>
    <row r="1245" spans="1:1" ht="42" customHeight="1">
      <c r="A1245" s="69">
        <v>1243</v>
      </c>
    </row>
    <row r="1246" spans="1:1" ht="42" customHeight="1">
      <c r="A1246" s="69">
        <v>1244</v>
      </c>
    </row>
    <row r="1247" spans="1:1" ht="42" customHeight="1">
      <c r="A1247" s="69">
        <v>1245</v>
      </c>
    </row>
    <row r="1248" spans="1:1" ht="42" customHeight="1">
      <c r="A1248" s="69">
        <v>1246</v>
      </c>
    </row>
    <row r="1249" spans="1:1" ht="42" customHeight="1">
      <c r="A1249" s="69">
        <v>1247</v>
      </c>
    </row>
    <row r="1250" spans="1:1" ht="42" customHeight="1">
      <c r="A1250" s="69">
        <v>1248</v>
      </c>
    </row>
    <row r="1251" spans="1:1" ht="42" customHeight="1">
      <c r="A1251" s="69">
        <v>1249</v>
      </c>
    </row>
    <row r="1252" spans="1:1" ht="42" customHeight="1">
      <c r="A1252" s="69">
        <v>1250</v>
      </c>
    </row>
    <row r="1253" spans="1:1" ht="42" customHeight="1">
      <c r="A1253" s="69">
        <v>1251</v>
      </c>
    </row>
    <row r="1254" spans="1:1" ht="42" customHeight="1">
      <c r="A1254" s="69">
        <v>1252</v>
      </c>
    </row>
    <row r="1255" spans="1:1" ht="42" customHeight="1">
      <c r="A1255" s="69">
        <v>1253</v>
      </c>
    </row>
    <row r="1256" spans="1:1" ht="42" customHeight="1">
      <c r="A1256" s="69">
        <v>1254</v>
      </c>
    </row>
    <row r="1257" spans="1:1" ht="42" customHeight="1">
      <c r="A1257" s="69">
        <v>1255</v>
      </c>
    </row>
    <row r="1258" spans="1:1" ht="42" customHeight="1">
      <c r="A1258" s="69">
        <v>1256</v>
      </c>
    </row>
    <row r="1259" spans="1:1" ht="42" customHeight="1">
      <c r="A1259" s="69">
        <v>1257</v>
      </c>
    </row>
    <row r="1260" spans="1:1" ht="42" customHeight="1">
      <c r="A1260" s="69">
        <v>1258</v>
      </c>
    </row>
    <row r="1261" spans="1:1" ht="42" customHeight="1">
      <c r="A1261" s="69">
        <v>1259</v>
      </c>
    </row>
    <row r="1262" spans="1:1" ht="42" customHeight="1">
      <c r="A1262" s="69">
        <v>1260</v>
      </c>
    </row>
    <row r="1263" spans="1:1" ht="42" customHeight="1">
      <c r="A1263" s="69">
        <v>1261</v>
      </c>
    </row>
    <row r="1264" spans="1:1" ht="42" customHeight="1">
      <c r="A1264" s="69">
        <v>1262</v>
      </c>
    </row>
    <row r="1265" spans="1:1" ht="42" customHeight="1">
      <c r="A1265" s="69">
        <v>1263</v>
      </c>
    </row>
    <row r="1266" spans="1:1" ht="42" customHeight="1">
      <c r="A1266" s="69">
        <v>1264</v>
      </c>
    </row>
    <row r="1267" spans="1:1" ht="42" customHeight="1">
      <c r="A1267" s="69">
        <v>1265</v>
      </c>
    </row>
    <row r="1268" spans="1:1" ht="42" customHeight="1">
      <c r="A1268" s="69">
        <v>1266</v>
      </c>
    </row>
    <row r="1269" spans="1:1" ht="42" customHeight="1">
      <c r="A1269" s="69">
        <v>1267</v>
      </c>
    </row>
    <row r="1270" spans="1:1" ht="42" customHeight="1">
      <c r="A1270" s="69">
        <v>1268</v>
      </c>
    </row>
    <row r="1271" spans="1:1" ht="42" customHeight="1">
      <c r="A1271" s="69">
        <v>1269</v>
      </c>
    </row>
    <row r="1272" spans="1:1" ht="42" customHeight="1">
      <c r="A1272" s="69">
        <v>1270</v>
      </c>
    </row>
    <row r="1273" spans="1:1" ht="42" customHeight="1">
      <c r="A1273" s="69">
        <v>1271</v>
      </c>
    </row>
    <row r="1274" spans="1:1" ht="42" customHeight="1">
      <c r="A1274" s="69">
        <v>1272</v>
      </c>
    </row>
    <row r="1275" spans="1:1" ht="42" customHeight="1">
      <c r="A1275" s="69">
        <v>1273</v>
      </c>
    </row>
    <row r="1276" spans="1:1" ht="42" customHeight="1">
      <c r="A1276" s="69">
        <v>1274</v>
      </c>
    </row>
    <row r="1277" spans="1:1" ht="42" customHeight="1">
      <c r="A1277" s="69">
        <v>1275</v>
      </c>
    </row>
    <row r="1278" spans="1:1" ht="42" customHeight="1">
      <c r="A1278" s="69">
        <v>1276</v>
      </c>
    </row>
    <row r="1279" spans="1:1" ht="42" customHeight="1">
      <c r="A1279" s="69">
        <v>1277</v>
      </c>
    </row>
    <row r="1280" spans="1:1" ht="42" customHeight="1">
      <c r="A1280" s="69">
        <v>1278</v>
      </c>
    </row>
    <row r="1281" spans="1:1" ht="42" customHeight="1">
      <c r="A1281" s="69">
        <v>1279</v>
      </c>
    </row>
    <row r="1282" spans="1:1" ht="42" customHeight="1">
      <c r="A1282" s="69">
        <v>1280</v>
      </c>
    </row>
    <row r="1283" spans="1:1" ht="42" customHeight="1">
      <c r="A1283" s="69">
        <v>1281</v>
      </c>
    </row>
    <row r="1284" spans="1:1" ht="42" customHeight="1">
      <c r="A1284" s="69">
        <v>1282</v>
      </c>
    </row>
    <row r="1285" spans="1:1" ht="42" customHeight="1">
      <c r="A1285" s="69">
        <v>1283</v>
      </c>
    </row>
    <row r="1286" spans="1:1" ht="42" customHeight="1">
      <c r="A1286" s="69">
        <v>1284</v>
      </c>
    </row>
    <row r="1287" spans="1:1" ht="42" customHeight="1">
      <c r="A1287" s="69">
        <v>1285</v>
      </c>
    </row>
    <row r="1288" spans="1:1" ht="42" customHeight="1">
      <c r="A1288" s="69">
        <v>1286</v>
      </c>
    </row>
    <row r="1289" spans="1:1" ht="42" customHeight="1">
      <c r="A1289" s="69">
        <v>1287</v>
      </c>
    </row>
    <row r="1290" spans="1:1" ht="42" customHeight="1">
      <c r="A1290" s="69">
        <v>1288</v>
      </c>
    </row>
    <row r="1291" spans="1:1" ht="42" customHeight="1">
      <c r="A1291" s="69">
        <v>1289</v>
      </c>
    </row>
    <row r="1292" spans="1:1" ht="42" customHeight="1">
      <c r="A1292" s="69">
        <v>1290</v>
      </c>
    </row>
    <row r="1293" spans="1:1" ht="42" customHeight="1">
      <c r="A1293" s="69">
        <v>1291</v>
      </c>
    </row>
    <row r="1294" spans="1:1" ht="42" customHeight="1">
      <c r="A1294" s="69">
        <v>1292</v>
      </c>
    </row>
    <row r="1295" spans="1:1" ht="42" customHeight="1">
      <c r="A1295" s="69">
        <v>1293</v>
      </c>
    </row>
    <row r="1296" spans="1:1" ht="42" customHeight="1">
      <c r="A1296" s="69">
        <v>1294</v>
      </c>
    </row>
    <row r="1297" spans="1:1" ht="42" customHeight="1">
      <c r="A1297" s="69">
        <v>1295</v>
      </c>
    </row>
    <row r="1298" spans="1:1" ht="42" customHeight="1">
      <c r="A1298" s="69">
        <v>1296</v>
      </c>
    </row>
    <row r="1299" spans="1:1" ht="42" customHeight="1">
      <c r="A1299" s="69">
        <v>1297</v>
      </c>
    </row>
    <row r="1300" spans="1:1" ht="42" customHeight="1">
      <c r="A1300" s="69">
        <v>1298</v>
      </c>
    </row>
    <row r="1301" spans="1:1" ht="42" customHeight="1">
      <c r="A1301" s="69">
        <v>1299</v>
      </c>
    </row>
    <row r="1302" spans="1:1" ht="42" customHeight="1">
      <c r="A1302" s="69">
        <v>1300</v>
      </c>
    </row>
    <row r="1303" spans="1:1" ht="42" customHeight="1">
      <c r="A1303" s="69">
        <v>1301</v>
      </c>
    </row>
    <row r="1304" spans="1:1" ht="42" customHeight="1">
      <c r="A1304" s="69">
        <v>1302</v>
      </c>
    </row>
    <row r="1305" spans="1:1" ht="42" customHeight="1">
      <c r="A1305" s="69">
        <v>1303</v>
      </c>
    </row>
    <row r="1306" spans="1:1" ht="42" customHeight="1">
      <c r="A1306" s="69">
        <v>1304</v>
      </c>
    </row>
    <row r="1307" spans="1:1" ht="42" customHeight="1">
      <c r="A1307" s="69">
        <v>1305</v>
      </c>
    </row>
    <row r="1308" spans="1:1" ht="42" customHeight="1">
      <c r="A1308" s="69">
        <v>1306</v>
      </c>
    </row>
    <row r="1309" spans="1:1" ht="42" customHeight="1">
      <c r="A1309" s="69">
        <v>1307</v>
      </c>
    </row>
    <row r="1310" spans="1:1" ht="42" customHeight="1">
      <c r="A1310" s="69">
        <v>1308</v>
      </c>
    </row>
    <row r="1311" spans="1:1" ht="42" customHeight="1">
      <c r="A1311" s="69">
        <v>1309</v>
      </c>
    </row>
    <row r="1312" spans="1:1" ht="42" customHeight="1">
      <c r="A1312" s="69">
        <v>1310</v>
      </c>
    </row>
    <row r="1313" spans="1:1" ht="42" customHeight="1">
      <c r="A1313" s="69">
        <v>1311</v>
      </c>
    </row>
    <row r="1314" spans="1:1" ht="42" customHeight="1">
      <c r="A1314" s="69">
        <v>1312</v>
      </c>
    </row>
    <row r="1315" spans="1:1" ht="42" customHeight="1">
      <c r="A1315" s="69">
        <v>1313</v>
      </c>
    </row>
    <row r="1316" spans="1:1" ht="42" customHeight="1">
      <c r="A1316" s="69">
        <v>1314</v>
      </c>
    </row>
    <row r="1317" spans="1:1" ht="42" customHeight="1">
      <c r="A1317" s="69">
        <v>1315</v>
      </c>
    </row>
    <row r="1318" spans="1:1" ht="42" customHeight="1">
      <c r="A1318" s="69">
        <v>1316</v>
      </c>
    </row>
    <row r="1319" spans="1:1" ht="42" customHeight="1">
      <c r="A1319" s="69">
        <v>1317</v>
      </c>
    </row>
    <row r="1320" spans="1:1" ht="42" customHeight="1">
      <c r="A1320" s="69">
        <v>1318</v>
      </c>
    </row>
    <row r="1321" spans="1:1" ht="42" customHeight="1">
      <c r="A1321" s="69">
        <v>1319</v>
      </c>
    </row>
    <row r="1322" spans="1:1" ht="42" customHeight="1">
      <c r="A1322" s="69">
        <v>1320</v>
      </c>
    </row>
    <row r="1323" spans="1:1" ht="42" customHeight="1">
      <c r="A1323" s="69">
        <v>1321</v>
      </c>
    </row>
    <row r="1324" spans="1:1" ht="42" customHeight="1">
      <c r="A1324" s="69">
        <v>1322</v>
      </c>
    </row>
    <row r="1325" spans="1:1" ht="42" customHeight="1">
      <c r="A1325" s="69">
        <v>1323</v>
      </c>
    </row>
    <row r="1326" spans="1:1" ht="42" customHeight="1">
      <c r="A1326" s="69">
        <v>1324</v>
      </c>
    </row>
    <row r="1327" spans="1:1" ht="42" customHeight="1">
      <c r="A1327" s="69">
        <v>1325</v>
      </c>
    </row>
    <row r="1328" spans="1:1" ht="42" customHeight="1">
      <c r="A1328" s="69">
        <v>1326</v>
      </c>
    </row>
    <row r="1329" spans="1:1" ht="42" customHeight="1">
      <c r="A1329" s="69">
        <v>1327</v>
      </c>
    </row>
    <row r="1330" spans="1:1" ht="42" customHeight="1">
      <c r="A1330" s="69">
        <v>1328</v>
      </c>
    </row>
    <row r="1331" spans="1:1" ht="42" customHeight="1">
      <c r="A1331" s="69">
        <v>1329</v>
      </c>
    </row>
    <row r="1332" spans="1:1" ht="42" customHeight="1">
      <c r="A1332" s="69">
        <v>1330</v>
      </c>
    </row>
    <row r="1333" spans="1:1" ht="42" customHeight="1">
      <c r="A1333" s="69">
        <v>1331</v>
      </c>
    </row>
    <row r="1334" spans="1:1" ht="42" customHeight="1">
      <c r="A1334" s="69">
        <v>1332</v>
      </c>
    </row>
    <row r="1335" spans="1:1" ht="42" customHeight="1">
      <c r="A1335" s="69">
        <v>1333</v>
      </c>
    </row>
    <row r="1336" spans="1:1" ht="42" customHeight="1">
      <c r="A1336" s="69">
        <v>1334</v>
      </c>
    </row>
    <row r="1337" spans="1:1" ht="42" customHeight="1">
      <c r="A1337" s="69">
        <v>1335</v>
      </c>
    </row>
    <row r="1338" spans="1:1" ht="42" customHeight="1">
      <c r="A1338" s="69">
        <v>1336</v>
      </c>
    </row>
    <row r="1339" spans="1:1" ht="42" customHeight="1">
      <c r="A1339" s="69">
        <v>1337</v>
      </c>
    </row>
    <row r="1340" spans="1:1" ht="42" customHeight="1">
      <c r="A1340" s="69">
        <v>1338</v>
      </c>
    </row>
    <row r="1341" spans="1:1" ht="42" customHeight="1">
      <c r="A1341" s="69">
        <v>1339</v>
      </c>
    </row>
    <row r="1342" spans="1:1" ht="42" customHeight="1">
      <c r="A1342" s="69">
        <v>1340</v>
      </c>
    </row>
    <row r="1343" spans="1:1" ht="42" customHeight="1">
      <c r="A1343" s="69">
        <v>1341</v>
      </c>
    </row>
    <row r="1344" spans="1:1" ht="42" customHeight="1">
      <c r="A1344" s="69">
        <v>1342</v>
      </c>
    </row>
    <row r="1345" spans="1:1" ht="42" customHeight="1">
      <c r="A1345" s="69">
        <v>1343</v>
      </c>
    </row>
    <row r="1346" spans="1:1" ht="42" customHeight="1">
      <c r="A1346" s="69">
        <v>1344</v>
      </c>
    </row>
    <row r="1347" spans="1:1" ht="42" customHeight="1">
      <c r="A1347" s="69">
        <v>1345</v>
      </c>
    </row>
    <row r="1348" spans="1:1" ht="42" customHeight="1">
      <c r="A1348" s="69">
        <v>1346</v>
      </c>
    </row>
    <row r="1349" spans="1:1" ht="42" customHeight="1">
      <c r="A1349" s="69">
        <v>1347</v>
      </c>
    </row>
    <row r="1350" spans="1:1" ht="42" customHeight="1">
      <c r="A1350" s="69">
        <v>1348</v>
      </c>
    </row>
    <row r="1351" spans="1:1" ht="42" customHeight="1">
      <c r="A1351" s="69">
        <v>1349</v>
      </c>
    </row>
    <row r="1352" spans="1:1" ht="42" customHeight="1">
      <c r="A1352" s="69">
        <v>1350</v>
      </c>
    </row>
    <row r="1353" spans="1:1" ht="42" customHeight="1">
      <c r="A1353" s="69">
        <v>1351</v>
      </c>
    </row>
    <row r="1354" spans="1:1" ht="42" customHeight="1">
      <c r="A1354" s="69">
        <v>1352</v>
      </c>
    </row>
    <row r="1355" spans="1:1" ht="42" customHeight="1">
      <c r="A1355" s="69">
        <v>1353</v>
      </c>
    </row>
    <row r="1356" spans="1:1" ht="42" customHeight="1">
      <c r="A1356" s="69">
        <v>1354</v>
      </c>
    </row>
    <row r="1357" spans="1:1" ht="42" customHeight="1">
      <c r="A1357" s="69">
        <v>1355</v>
      </c>
    </row>
    <row r="1358" spans="1:1" ht="42" customHeight="1">
      <c r="A1358" s="69">
        <v>1356</v>
      </c>
    </row>
    <row r="1359" spans="1:1" ht="42" customHeight="1">
      <c r="A1359" s="69">
        <v>1357</v>
      </c>
    </row>
    <row r="1360" spans="1:1" ht="42" customHeight="1">
      <c r="A1360" s="69">
        <v>1358</v>
      </c>
    </row>
    <row r="1361" spans="1:1" ht="42" customHeight="1">
      <c r="A1361" s="69">
        <v>1359</v>
      </c>
    </row>
    <row r="1362" spans="1:1" ht="42" customHeight="1">
      <c r="A1362" s="69">
        <v>1360</v>
      </c>
    </row>
    <row r="1363" spans="1:1" ht="42" customHeight="1">
      <c r="A1363" s="69">
        <v>1361</v>
      </c>
    </row>
    <row r="1364" spans="1:1" ht="42" customHeight="1">
      <c r="A1364" s="69">
        <v>1362</v>
      </c>
    </row>
    <row r="1365" spans="1:1" ht="42" customHeight="1">
      <c r="A1365" s="69">
        <v>1363</v>
      </c>
    </row>
    <row r="1366" spans="1:1" ht="42" customHeight="1">
      <c r="A1366" s="69">
        <v>1364</v>
      </c>
    </row>
    <row r="1367" spans="1:1" ht="42" customHeight="1">
      <c r="A1367" s="69">
        <v>1365</v>
      </c>
    </row>
    <row r="1368" spans="1:1" ht="42" customHeight="1">
      <c r="A1368" s="69">
        <v>1366</v>
      </c>
    </row>
    <row r="1369" spans="1:1" ht="42" customHeight="1">
      <c r="A1369" s="69">
        <v>1367</v>
      </c>
    </row>
    <row r="1370" spans="1:1" ht="42" customHeight="1">
      <c r="A1370" s="69">
        <v>1368</v>
      </c>
    </row>
    <row r="1371" spans="1:1" ht="42" customHeight="1">
      <c r="A1371" s="69">
        <v>1369</v>
      </c>
    </row>
    <row r="1372" spans="1:1" ht="42" customHeight="1">
      <c r="A1372" s="69">
        <v>1370</v>
      </c>
    </row>
    <row r="1373" spans="1:1" ht="42" customHeight="1">
      <c r="A1373" s="69">
        <v>1371</v>
      </c>
    </row>
    <row r="1374" spans="1:1" ht="42" customHeight="1">
      <c r="A1374" s="69">
        <v>1372</v>
      </c>
    </row>
    <row r="1375" spans="1:1" ht="42" customHeight="1">
      <c r="A1375" s="69">
        <v>1373</v>
      </c>
    </row>
    <row r="1376" spans="1:1" ht="42" customHeight="1">
      <c r="A1376" s="69">
        <v>1374</v>
      </c>
    </row>
    <row r="1377" spans="1:1" ht="42" customHeight="1">
      <c r="A1377" s="69">
        <v>1375</v>
      </c>
    </row>
    <row r="1378" spans="1:1" ht="42" customHeight="1">
      <c r="A1378" s="69">
        <v>1376</v>
      </c>
    </row>
    <row r="1379" spans="1:1" ht="42" customHeight="1">
      <c r="A1379" s="69">
        <v>1377</v>
      </c>
    </row>
    <row r="1380" spans="1:1" ht="42" customHeight="1">
      <c r="A1380" s="69">
        <v>1378</v>
      </c>
    </row>
    <row r="1381" spans="1:1" ht="42" customHeight="1">
      <c r="A1381" s="69">
        <v>1379</v>
      </c>
    </row>
    <row r="1382" spans="1:1" ht="42" customHeight="1">
      <c r="A1382" s="69">
        <v>1380</v>
      </c>
    </row>
    <row r="1383" spans="1:1" ht="42" customHeight="1">
      <c r="A1383" s="69">
        <v>1381</v>
      </c>
    </row>
    <row r="1384" spans="1:1" ht="42" customHeight="1">
      <c r="A1384" s="69">
        <v>1382</v>
      </c>
    </row>
    <row r="1385" spans="1:1" ht="42" customHeight="1">
      <c r="A1385" s="69">
        <v>1383</v>
      </c>
    </row>
    <row r="1386" spans="1:1" ht="42" customHeight="1">
      <c r="A1386" s="69">
        <v>1384</v>
      </c>
    </row>
    <row r="1387" spans="1:1" ht="42" customHeight="1">
      <c r="A1387" s="69">
        <v>1385</v>
      </c>
    </row>
    <row r="1388" spans="1:1" ht="42" customHeight="1">
      <c r="A1388" s="69">
        <v>1386</v>
      </c>
    </row>
    <row r="1389" spans="1:1" ht="42" customHeight="1">
      <c r="A1389" s="69">
        <v>1387</v>
      </c>
    </row>
    <row r="1390" spans="1:1" ht="42" customHeight="1">
      <c r="A1390" s="69">
        <v>1388</v>
      </c>
    </row>
    <row r="1391" spans="1:1" ht="42" customHeight="1">
      <c r="A1391" s="69">
        <v>1389</v>
      </c>
    </row>
    <row r="1392" spans="1:1" ht="42" customHeight="1">
      <c r="A1392" s="69">
        <v>1390</v>
      </c>
    </row>
    <row r="1393" spans="1:1" ht="42" customHeight="1">
      <c r="A1393" s="69">
        <v>1391</v>
      </c>
    </row>
    <row r="1394" spans="1:1" ht="42" customHeight="1">
      <c r="A1394" s="69">
        <v>1392</v>
      </c>
    </row>
    <row r="1395" spans="1:1" ht="42" customHeight="1">
      <c r="A1395" s="69">
        <v>1393</v>
      </c>
    </row>
    <row r="1396" spans="1:1" ht="42" customHeight="1">
      <c r="A1396" s="69">
        <v>1394</v>
      </c>
    </row>
    <row r="1397" spans="1:1" ht="42" customHeight="1">
      <c r="A1397" s="69">
        <v>1395</v>
      </c>
    </row>
    <row r="1398" spans="1:1" ht="42" customHeight="1">
      <c r="A1398" s="69">
        <v>1396</v>
      </c>
    </row>
    <row r="1399" spans="1:1" ht="42" customHeight="1">
      <c r="A1399" s="69">
        <v>1397</v>
      </c>
    </row>
    <row r="1400" spans="1:1" ht="42" customHeight="1">
      <c r="A1400" s="69">
        <v>1398</v>
      </c>
    </row>
    <row r="1401" spans="1:1" ht="42" customHeight="1">
      <c r="A1401" s="69">
        <v>1399</v>
      </c>
    </row>
    <row r="1402" spans="1:1" ht="42" customHeight="1">
      <c r="A1402" s="69">
        <v>1400</v>
      </c>
    </row>
    <row r="1403" spans="1:1" ht="42" customHeight="1">
      <c r="A1403" s="69">
        <v>1401</v>
      </c>
    </row>
    <row r="1404" spans="1:1" ht="42" customHeight="1">
      <c r="A1404" s="69">
        <v>1402</v>
      </c>
    </row>
    <row r="1405" spans="1:1" ht="42" customHeight="1">
      <c r="A1405" s="69">
        <v>1403</v>
      </c>
    </row>
    <row r="1406" spans="1:1" ht="42" customHeight="1">
      <c r="A1406" s="69">
        <v>1404</v>
      </c>
    </row>
    <row r="1407" spans="1:1" ht="42" customHeight="1">
      <c r="A1407" s="69">
        <v>1405</v>
      </c>
    </row>
    <row r="1408" spans="1:1" ht="42" customHeight="1">
      <c r="A1408" s="69">
        <v>1406</v>
      </c>
    </row>
    <row r="1409" spans="1:1" ht="42" customHeight="1">
      <c r="A1409" s="69">
        <v>1407</v>
      </c>
    </row>
    <row r="1410" spans="1:1" ht="42" customHeight="1">
      <c r="A1410" s="69">
        <v>1408</v>
      </c>
    </row>
    <row r="1411" spans="1:1" ht="42" customHeight="1">
      <c r="A1411" s="69">
        <v>1409</v>
      </c>
    </row>
    <row r="1412" spans="1:1" ht="42" customHeight="1">
      <c r="A1412" s="69">
        <v>1410</v>
      </c>
    </row>
    <row r="1413" spans="1:1" ht="42" customHeight="1">
      <c r="A1413" s="69">
        <v>1411</v>
      </c>
    </row>
    <row r="1414" spans="1:1" ht="42" customHeight="1">
      <c r="A1414" s="69">
        <v>1412</v>
      </c>
    </row>
    <row r="1415" spans="1:1" ht="42" customHeight="1">
      <c r="A1415" s="69">
        <v>1413</v>
      </c>
    </row>
    <row r="1416" spans="1:1" ht="42" customHeight="1">
      <c r="A1416" s="69">
        <v>1414</v>
      </c>
    </row>
    <row r="1417" spans="1:1" ht="42" customHeight="1">
      <c r="A1417" s="69">
        <v>1415</v>
      </c>
    </row>
    <row r="1418" spans="1:1" ht="42" customHeight="1">
      <c r="A1418" s="69">
        <v>1416</v>
      </c>
    </row>
    <row r="1419" spans="1:1" ht="42" customHeight="1">
      <c r="A1419" s="69">
        <v>1417</v>
      </c>
    </row>
    <row r="1420" spans="1:1" ht="42" customHeight="1">
      <c r="A1420" s="69">
        <v>1418</v>
      </c>
    </row>
    <row r="1421" spans="1:1" ht="42" customHeight="1">
      <c r="A1421" s="69">
        <v>1419</v>
      </c>
    </row>
    <row r="1422" spans="1:1" ht="42" customHeight="1">
      <c r="A1422" s="69">
        <v>1420</v>
      </c>
    </row>
    <row r="1423" spans="1:1" ht="42" customHeight="1">
      <c r="A1423" s="69">
        <v>1421</v>
      </c>
    </row>
    <row r="1424" spans="1:1" ht="42" customHeight="1">
      <c r="A1424" s="69">
        <v>1422</v>
      </c>
    </row>
    <row r="1425" spans="1:1" ht="42" customHeight="1">
      <c r="A1425" s="69">
        <v>1423</v>
      </c>
    </row>
    <row r="1426" spans="1:1" ht="42" customHeight="1">
      <c r="A1426" s="69">
        <v>1424</v>
      </c>
    </row>
    <row r="1427" spans="1:1" ht="42" customHeight="1">
      <c r="A1427" s="69">
        <v>1425</v>
      </c>
    </row>
    <row r="1428" spans="1:1" ht="42" customHeight="1">
      <c r="A1428" s="69">
        <v>1426</v>
      </c>
    </row>
    <row r="1429" spans="1:1" ht="42" customHeight="1">
      <c r="A1429" s="69">
        <v>1427</v>
      </c>
    </row>
    <row r="1430" spans="1:1" ht="42" customHeight="1">
      <c r="A1430" s="69">
        <v>1428</v>
      </c>
    </row>
    <row r="1431" spans="1:1" ht="42" customHeight="1">
      <c r="A1431" s="69">
        <v>1429</v>
      </c>
    </row>
    <row r="1432" spans="1:1" ht="42" customHeight="1">
      <c r="A1432" s="69">
        <v>1430</v>
      </c>
    </row>
    <row r="1433" spans="1:1" ht="42" customHeight="1">
      <c r="A1433" s="69">
        <v>1431</v>
      </c>
    </row>
    <row r="1434" spans="1:1" ht="42" customHeight="1">
      <c r="A1434" s="69">
        <v>1432</v>
      </c>
    </row>
    <row r="1435" spans="1:1" ht="42" customHeight="1">
      <c r="A1435" s="69">
        <v>1433</v>
      </c>
    </row>
    <row r="1436" spans="1:1" ht="42" customHeight="1">
      <c r="A1436" s="69">
        <v>1434</v>
      </c>
    </row>
    <row r="1437" spans="1:1" ht="42" customHeight="1">
      <c r="A1437" s="69">
        <v>1435</v>
      </c>
    </row>
    <row r="1438" spans="1:1" ht="42" customHeight="1">
      <c r="A1438" s="69">
        <v>1436</v>
      </c>
    </row>
    <row r="1439" spans="1:1" ht="42" customHeight="1">
      <c r="A1439" s="69">
        <v>1437</v>
      </c>
    </row>
    <row r="1440" spans="1:1" ht="42" customHeight="1">
      <c r="A1440" s="69">
        <v>1438</v>
      </c>
    </row>
    <row r="1441" spans="1:1" ht="42" customHeight="1">
      <c r="A1441" s="69">
        <v>1439</v>
      </c>
    </row>
    <row r="1442" spans="1:1" ht="42" customHeight="1">
      <c r="A1442" s="69">
        <v>1440</v>
      </c>
    </row>
    <row r="1443" spans="1:1" ht="42" customHeight="1">
      <c r="A1443" s="69">
        <v>1441</v>
      </c>
    </row>
    <row r="1444" spans="1:1" ht="42" customHeight="1">
      <c r="A1444" s="69">
        <v>1442</v>
      </c>
    </row>
    <row r="1445" spans="1:1" ht="42" customHeight="1">
      <c r="A1445" s="69">
        <v>1443</v>
      </c>
    </row>
    <row r="1446" spans="1:1" ht="42" customHeight="1">
      <c r="A1446" s="69">
        <v>1444</v>
      </c>
    </row>
    <row r="1447" spans="1:1" ht="42" customHeight="1">
      <c r="A1447" s="69">
        <v>1445</v>
      </c>
    </row>
    <row r="1448" spans="1:1" ht="42" customHeight="1">
      <c r="A1448" s="69">
        <v>1446</v>
      </c>
    </row>
    <row r="1449" spans="1:1" ht="42" customHeight="1">
      <c r="A1449" s="69">
        <v>1447</v>
      </c>
    </row>
    <row r="1450" spans="1:1" ht="42" customHeight="1">
      <c r="A1450" s="69">
        <v>1448</v>
      </c>
    </row>
    <row r="1451" spans="1:1" ht="42" customHeight="1">
      <c r="A1451" s="69">
        <v>1449</v>
      </c>
    </row>
    <row r="1452" spans="1:1" ht="42" customHeight="1">
      <c r="A1452" s="69">
        <v>1450</v>
      </c>
    </row>
    <row r="1453" spans="1:1" ht="42" customHeight="1">
      <c r="A1453" s="69">
        <v>1451</v>
      </c>
    </row>
    <row r="1454" spans="1:1" ht="42" customHeight="1">
      <c r="A1454" s="69">
        <v>1452</v>
      </c>
    </row>
    <row r="1455" spans="1:1" ht="42" customHeight="1">
      <c r="A1455" s="69">
        <v>1453</v>
      </c>
    </row>
    <row r="1456" spans="1:1" ht="42" customHeight="1">
      <c r="A1456" s="69">
        <v>1454</v>
      </c>
    </row>
    <row r="1457" spans="1:1" ht="42" customHeight="1">
      <c r="A1457" s="69">
        <v>1455</v>
      </c>
    </row>
    <row r="1458" spans="1:1" ht="42" customHeight="1">
      <c r="A1458" s="69">
        <v>1456</v>
      </c>
    </row>
    <row r="1459" spans="1:1" ht="42" customHeight="1">
      <c r="A1459" s="69">
        <v>1457</v>
      </c>
    </row>
    <row r="1460" spans="1:1" ht="42" customHeight="1">
      <c r="A1460" s="69">
        <v>1458</v>
      </c>
    </row>
    <row r="1461" spans="1:1" ht="42" customHeight="1">
      <c r="A1461" s="69">
        <v>1459</v>
      </c>
    </row>
    <row r="1462" spans="1:1" ht="42" customHeight="1">
      <c r="A1462" s="69">
        <v>1460</v>
      </c>
    </row>
    <row r="1463" spans="1:1" ht="42" customHeight="1">
      <c r="A1463" s="69">
        <v>1461</v>
      </c>
    </row>
    <row r="1464" spans="1:1" ht="42" customHeight="1">
      <c r="A1464" s="69">
        <v>1462</v>
      </c>
    </row>
    <row r="1465" spans="1:1" ht="42" customHeight="1">
      <c r="A1465" s="69">
        <v>1463</v>
      </c>
    </row>
    <row r="1466" spans="1:1" ht="42" customHeight="1">
      <c r="A1466" s="69">
        <v>1464</v>
      </c>
    </row>
    <row r="1467" spans="1:1" ht="42" customHeight="1">
      <c r="A1467" s="69">
        <v>1465</v>
      </c>
    </row>
    <row r="1468" spans="1:1" ht="42" customHeight="1">
      <c r="A1468" s="69">
        <v>1466</v>
      </c>
    </row>
    <row r="1469" spans="1:1" ht="42" customHeight="1">
      <c r="A1469" s="69">
        <v>1467</v>
      </c>
    </row>
    <row r="1470" spans="1:1" ht="42" customHeight="1">
      <c r="A1470" s="69">
        <v>1468</v>
      </c>
    </row>
    <row r="1471" spans="1:1" ht="42" customHeight="1">
      <c r="A1471" s="69">
        <v>1469</v>
      </c>
    </row>
    <row r="1472" spans="1:1" ht="42" customHeight="1">
      <c r="A1472" s="69">
        <v>1470</v>
      </c>
    </row>
    <row r="1473" spans="1:1" ht="42" customHeight="1">
      <c r="A1473" s="69">
        <v>1471</v>
      </c>
    </row>
    <row r="1474" spans="1:1" ht="42" customHeight="1">
      <c r="A1474" s="69">
        <v>1472</v>
      </c>
    </row>
    <row r="1475" spans="1:1" ht="42" customHeight="1">
      <c r="A1475" s="69">
        <v>1473</v>
      </c>
    </row>
    <row r="1476" spans="1:1" ht="42" customHeight="1">
      <c r="A1476" s="69">
        <v>1474</v>
      </c>
    </row>
    <row r="1477" spans="1:1" ht="42" customHeight="1">
      <c r="A1477" s="69">
        <v>1475</v>
      </c>
    </row>
    <row r="1478" spans="1:1" ht="42" customHeight="1">
      <c r="A1478" s="69">
        <v>1476</v>
      </c>
    </row>
    <row r="1479" spans="1:1" ht="42" customHeight="1">
      <c r="A1479" s="69">
        <v>1477</v>
      </c>
    </row>
  </sheetData>
  <autoFilter ref="B2:L2" xr:uid="{03B582F3-9A18-492F-8378-031A7AB41C90}">
    <filterColumn colId="0" showButton="0"/>
    <sortState xmlns:xlrd2="http://schemas.microsoft.com/office/spreadsheetml/2017/richdata2" ref="B3:L1479">
      <sortCondition ref="G2"/>
    </sortState>
  </autoFilter>
  <mergeCells count="3">
    <mergeCell ref="B1:D1"/>
    <mergeCell ref="I1:L1"/>
    <mergeCell ref="B2:C2"/>
  </mergeCells>
  <phoneticPr fontId="5"/>
  <printOptions horizontalCentered="1"/>
  <pageMargins left="0.19685039370078741" right="0.19685039370078741" top="0.98425196850393704" bottom="0.39370078740157483" header="0.39370078740157483" footer="0.51181102362204722"/>
  <pageSetup paperSize="9" scale="66" fitToHeight="0" orientation="landscape" r:id="rId1"/>
  <headerFooter alignWithMargins="0">
    <oddFooter>&amp;P / &amp;N ページ</oddFooter>
  </headerFooter>
  <rowBreaks count="1" manualBreakCount="1">
    <brk id="21" min="1" max="10" man="1"/>
  </rowBreaks>
  <colBreaks count="1" manualBreakCount="1">
    <brk id="2" max="89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B1500-21FF-45F5-A182-49991E66CA6D}">
  <sheetPr>
    <tabColor rgb="FFFFFF00"/>
    <pageSetUpPr fitToPage="1"/>
  </sheetPr>
  <dimension ref="A1:L1511"/>
  <sheetViews>
    <sheetView view="pageBreakPreview" zoomScale="70" zoomScaleNormal="75" zoomScaleSheetLayoutView="70" workbookViewId="0">
      <selection activeCell="N1" sqref="N1"/>
    </sheetView>
  </sheetViews>
  <sheetFormatPr defaultColWidth="18.375" defaultRowHeight="42" customHeight="1"/>
  <cols>
    <col min="1" max="1" width="6.25" style="2" bestFit="1" customWidth="1"/>
    <col min="2" max="2" width="18.375" style="1" customWidth="1"/>
    <col min="3" max="3" width="13.375" style="1" customWidth="1"/>
    <col min="4" max="4" width="27.25" style="1" customWidth="1"/>
    <col min="5" max="5" width="31.25" style="1" customWidth="1"/>
    <col min="6" max="6" width="21.125" style="1" customWidth="1"/>
    <col min="7" max="7" width="23.375" style="1" customWidth="1"/>
    <col min="8" max="8" width="27.875" style="1" customWidth="1"/>
    <col min="9" max="10" width="16.125" style="5" customWidth="1"/>
    <col min="11" max="11" width="12.25" style="2" customWidth="1"/>
    <col min="12" max="12" width="16.75" style="2" bestFit="1" customWidth="1"/>
    <col min="13" max="16384" width="18.375" style="1"/>
  </cols>
  <sheetData>
    <row r="1" spans="1:12" ht="42" customHeight="1">
      <c r="A1" s="68"/>
      <c r="B1" s="256" t="str">
        <f>南加賀!B1</f>
        <v>（営業許可廃業施設　令和７年度分）</v>
      </c>
      <c r="C1" s="256"/>
      <c r="D1" s="256"/>
      <c r="I1" s="257" t="s">
        <v>3753</v>
      </c>
      <c r="J1" s="257"/>
      <c r="K1" s="257"/>
      <c r="L1" s="257"/>
    </row>
    <row r="2" spans="1:12" s="5" customFormat="1" ht="42" customHeight="1">
      <c r="A2" s="46"/>
      <c r="B2" s="260" t="s">
        <v>9</v>
      </c>
      <c r="C2" s="260"/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  <c r="I2" s="3" t="s">
        <v>15</v>
      </c>
      <c r="J2" s="3" t="s">
        <v>16</v>
      </c>
      <c r="K2" s="4" t="s">
        <v>17</v>
      </c>
      <c r="L2" s="4" t="s">
        <v>18</v>
      </c>
    </row>
    <row r="3" spans="1:12" ht="42" customHeight="1">
      <c r="A3" s="69">
        <v>1</v>
      </c>
      <c r="B3" s="84" t="s">
        <v>3842</v>
      </c>
      <c r="C3" s="18"/>
      <c r="D3" s="84" t="s">
        <v>3843</v>
      </c>
      <c r="E3" s="84" t="s">
        <v>3844</v>
      </c>
      <c r="F3" s="84"/>
      <c r="G3" s="84" t="s">
        <v>50</v>
      </c>
      <c r="H3" s="84" t="s">
        <v>50</v>
      </c>
      <c r="I3" s="118">
        <v>44736</v>
      </c>
      <c r="J3" s="119" t="s">
        <v>3845</v>
      </c>
      <c r="K3" s="120">
        <v>44736</v>
      </c>
      <c r="L3" s="120">
        <v>45747</v>
      </c>
    </row>
    <row r="4" spans="1:12" ht="42" customHeight="1">
      <c r="A4" s="69">
        <v>2</v>
      </c>
      <c r="B4" s="8" t="s">
        <v>19</v>
      </c>
      <c r="C4" s="8" t="s">
        <v>129</v>
      </c>
      <c r="D4" s="8" t="s">
        <v>4213</v>
      </c>
      <c r="E4" s="8" t="s">
        <v>4214</v>
      </c>
      <c r="F4" s="8"/>
      <c r="G4" s="8" t="s">
        <v>37</v>
      </c>
      <c r="H4" s="8"/>
      <c r="I4" s="144">
        <v>34456</v>
      </c>
      <c r="J4" s="34" t="s">
        <v>4215</v>
      </c>
      <c r="K4" s="36">
        <v>44348</v>
      </c>
      <c r="L4" s="36">
        <v>45900</v>
      </c>
    </row>
    <row r="5" spans="1:12" ht="42" customHeight="1">
      <c r="A5" s="69">
        <v>3</v>
      </c>
      <c r="B5" s="84" t="s">
        <v>3842</v>
      </c>
      <c r="C5" s="81" t="s">
        <v>3853</v>
      </c>
      <c r="D5" s="84" t="s">
        <v>3854</v>
      </c>
      <c r="E5" s="84" t="s">
        <v>3855</v>
      </c>
      <c r="F5" s="84" t="s">
        <v>3856</v>
      </c>
      <c r="G5" s="84" t="s">
        <v>3857</v>
      </c>
      <c r="H5" s="84" t="s">
        <v>3858</v>
      </c>
      <c r="I5" s="118">
        <v>45780</v>
      </c>
      <c r="J5" s="119" t="s">
        <v>3859</v>
      </c>
      <c r="K5" s="120">
        <v>45780</v>
      </c>
      <c r="L5" s="120">
        <v>45783</v>
      </c>
    </row>
    <row r="6" spans="1:12" ht="42" customHeight="1">
      <c r="A6" s="69">
        <v>4</v>
      </c>
      <c r="B6" s="84" t="s">
        <v>3842</v>
      </c>
      <c r="C6" s="81" t="s">
        <v>3853</v>
      </c>
      <c r="D6" s="84" t="s">
        <v>3854</v>
      </c>
      <c r="E6" s="84" t="s">
        <v>3855</v>
      </c>
      <c r="F6" s="84" t="s">
        <v>3856</v>
      </c>
      <c r="G6" s="84" t="s">
        <v>3857</v>
      </c>
      <c r="H6" s="84" t="s">
        <v>3858</v>
      </c>
      <c r="I6" s="118">
        <v>45780</v>
      </c>
      <c r="J6" s="119" t="s">
        <v>3860</v>
      </c>
      <c r="K6" s="120">
        <v>45780</v>
      </c>
      <c r="L6" s="120">
        <v>45783</v>
      </c>
    </row>
    <row r="7" spans="1:12" ht="42" customHeight="1">
      <c r="A7" s="69">
        <v>5</v>
      </c>
      <c r="B7" s="6" t="s">
        <v>3846</v>
      </c>
      <c r="C7" s="8"/>
      <c r="D7" s="8" t="s">
        <v>4104</v>
      </c>
      <c r="E7" s="8" t="s">
        <v>4105</v>
      </c>
      <c r="F7" s="11" t="s">
        <v>4104</v>
      </c>
      <c r="G7" s="11" t="s">
        <v>4106</v>
      </c>
      <c r="H7" s="11" t="s">
        <v>4107</v>
      </c>
      <c r="I7" s="93">
        <v>43664</v>
      </c>
      <c r="J7" s="3" t="s">
        <v>4108</v>
      </c>
      <c r="K7" s="93">
        <v>43664</v>
      </c>
      <c r="L7" s="36">
        <v>45869</v>
      </c>
    </row>
    <row r="8" spans="1:12" ht="42" customHeight="1">
      <c r="A8" s="69">
        <v>6</v>
      </c>
      <c r="B8" s="140" t="s">
        <v>3846</v>
      </c>
      <c r="C8" s="18"/>
      <c r="D8" s="84" t="s">
        <v>3847</v>
      </c>
      <c r="E8" s="84" t="s">
        <v>3848</v>
      </c>
      <c r="F8" s="81" t="s">
        <v>3849</v>
      </c>
      <c r="G8" s="84" t="s">
        <v>3850</v>
      </c>
      <c r="H8" s="84" t="s">
        <v>3851</v>
      </c>
      <c r="I8" s="118">
        <v>45727</v>
      </c>
      <c r="J8" s="119" t="s">
        <v>3852</v>
      </c>
      <c r="K8" s="227">
        <v>45727</v>
      </c>
      <c r="L8" s="120">
        <v>45758</v>
      </c>
    </row>
    <row r="9" spans="1:12" ht="42" customHeight="1">
      <c r="A9" s="69">
        <v>7</v>
      </c>
      <c r="B9" s="18" t="s">
        <v>47</v>
      </c>
      <c r="C9" s="18"/>
      <c r="D9" s="18" t="s">
        <v>3875</v>
      </c>
      <c r="E9" s="18" t="s">
        <v>3876</v>
      </c>
      <c r="F9" s="18" t="s">
        <v>3877</v>
      </c>
      <c r="G9" s="18" t="s">
        <v>3878</v>
      </c>
      <c r="H9" s="18" t="s">
        <v>3879</v>
      </c>
      <c r="I9" s="122">
        <v>45779</v>
      </c>
      <c r="J9" s="34" t="s">
        <v>3880</v>
      </c>
      <c r="K9" s="36">
        <v>45779</v>
      </c>
      <c r="L9" s="36">
        <v>45781</v>
      </c>
    </row>
    <row r="10" spans="1:12" ht="42" customHeight="1">
      <c r="A10" s="69">
        <v>8</v>
      </c>
      <c r="B10" s="11" t="s">
        <v>3754</v>
      </c>
      <c r="C10" s="8" t="s">
        <v>3755</v>
      </c>
      <c r="D10" s="11" t="s">
        <v>3756</v>
      </c>
      <c r="E10" s="11" t="s">
        <v>3757</v>
      </c>
      <c r="F10" s="11" t="s">
        <v>3758</v>
      </c>
      <c r="G10" s="11" t="s">
        <v>3759</v>
      </c>
      <c r="H10" s="220" t="s">
        <v>3760</v>
      </c>
      <c r="I10" s="93">
        <v>45471</v>
      </c>
      <c r="J10" s="174" t="s">
        <v>3761</v>
      </c>
      <c r="K10" s="4">
        <v>45471</v>
      </c>
      <c r="L10" s="4">
        <v>45747</v>
      </c>
    </row>
    <row r="11" spans="1:12" ht="42" customHeight="1">
      <c r="A11" s="69">
        <v>9</v>
      </c>
      <c r="B11" s="11" t="s">
        <v>47</v>
      </c>
      <c r="C11" s="11" t="s">
        <v>3755</v>
      </c>
      <c r="D11" s="11" t="s">
        <v>3762</v>
      </c>
      <c r="E11" s="11" t="s">
        <v>3763</v>
      </c>
      <c r="F11" s="11" t="s">
        <v>3758</v>
      </c>
      <c r="G11" s="11" t="s">
        <v>3759</v>
      </c>
      <c r="H11" s="42" t="s">
        <v>3760</v>
      </c>
      <c r="I11" s="94">
        <v>45504</v>
      </c>
      <c r="J11" s="174" t="s">
        <v>3764</v>
      </c>
      <c r="K11" s="60">
        <v>45504</v>
      </c>
      <c r="L11" s="4">
        <v>45747</v>
      </c>
    </row>
    <row r="12" spans="1:12" ht="42" customHeight="1">
      <c r="A12" s="69">
        <v>10</v>
      </c>
      <c r="B12" s="11" t="s">
        <v>47</v>
      </c>
      <c r="C12" s="11"/>
      <c r="D12" s="11" t="s">
        <v>4231</v>
      </c>
      <c r="E12" s="11" t="s">
        <v>4232</v>
      </c>
      <c r="F12" s="11" t="s">
        <v>4233</v>
      </c>
      <c r="G12" s="11" t="s">
        <v>4234</v>
      </c>
      <c r="H12" s="11" t="s">
        <v>4235</v>
      </c>
      <c r="I12" s="96">
        <v>45513</v>
      </c>
      <c r="J12" s="174" t="s">
        <v>4236</v>
      </c>
      <c r="K12" s="4">
        <v>45513</v>
      </c>
      <c r="L12" s="36">
        <v>45881</v>
      </c>
    </row>
    <row r="13" spans="1:12" ht="42" customHeight="1">
      <c r="A13" s="69">
        <v>11</v>
      </c>
      <c r="B13" s="11" t="s">
        <v>47</v>
      </c>
      <c r="C13" s="8"/>
      <c r="D13" s="11" t="s">
        <v>4197</v>
      </c>
      <c r="E13" s="11" t="s">
        <v>4198</v>
      </c>
      <c r="F13" s="11" t="s">
        <v>4199</v>
      </c>
      <c r="G13" s="11" t="s">
        <v>4200</v>
      </c>
      <c r="H13" s="11" t="s">
        <v>4201</v>
      </c>
      <c r="I13" s="93">
        <v>44620</v>
      </c>
      <c r="J13" s="174" t="s">
        <v>4202</v>
      </c>
      <c r="K13" s="4">
        <v>44620</v>
      </c>
      <c r="L13" s="4">
        <v>45912</v>
      </c>
    </row>
    <row r="14" spans="1:12" ht="42" customHeight="1">
      <c r="A14" s="69">
        <v>12</v>
      </c>
      <c r="B14" s="8" t="s">
        <v>47</v>
      </c>
      <c r="C14" s="8"/>
      <c r="D14" s="8" t="s">
        <v>4024</v>
      </c>
      <c r="E14" s="8" t="s">
        <v>4025</v>
      </c>
      <c r="F14" s="8" t="s">
        <v>4026</v>
      </c>
      <c r="G14" s="8" t="s">
        <v>4027</v>
      </c>
      <c r="H14" s="8" t="s">
        <v>4028</v>
      </c>
      <c r="I14" s="101">
        <v>45856</v>
      </c>
      <c r="J14" s="34" t="s">
        <v>4029</v>
      </c>
      <c r="K14" s="36">
        <v>45856</v>
      </c>
      <c r="L14" s="36">
        <v>45864</v>
      </c>
    </row>
    <row r="15" spans="1:12" ht="42" customHeight="1">
      <c r="A15" s="69">
        <v>13</v>
      </c>
      <c r="B15" s="11" t="s">
        <v>47</v>
      </c>
      <c r="C15" s="8" t="s">
        <v>3853</v>
      </c>
      <c r="D15" s="11" t="s">
        <v>4144</v>
      </c>
      <c r="E15" s="11" t="s">
        <v>4145</v>
      </c>
      <c r="F15" s="11" t="s">
        <v>4146</v>
      </c>
      <c r="G15" s="11" t="s">
        <v>4147</v>
      </c>
      <c r="H15" s="11" t="s">
        <v>4148</v>
      </c>
      <c r="I15" s="96">
        <v>45883</v>
      </c>
      <c r="J15" s="174" t="s">
        <v>4149</v>
      </c>
      <c r="K15" s="4">
        <v>45883</v>
      </c>
      <c r="L15" s="4">
        <v>45886</v>
      </c>
    </row>
    <row r="16" spans="1:12" ht="42" customHeight="1">
      <c r="A16" s="69">
        <v>14</v>
      </c>
      <c r="B16" s="9" t="s">
        <v>3842</v>
      </c>
      <c r="C16" s="11" t="s">
        <v>4180</v>
      </c>
      <c r="D16" s="11" t="s">
        <v>4181</v>
      </c>
      <c r="E16" s="11" t="s">
        <v>4182</v>
      </c>
      <c r="F16" s="11" t="s">
        <v>4183</v>
      </c>
      <c r="G16" s="11" t="s">
        <v>4184</v>
      </c>
      <c r="H16" s="11" t="s">
        <v>4185</v>
      </c>
      <c r="I16" s="93">
        <v>43720</v>
      </c>
      <c r="J16" s="174" t="s">
        <v>4186</v>
      </c>
      <c r="K16" s="4">
        <v>43720</v>
      </c>
      <c r="L16" s="4">
        <v>45930</v>
      </c>
    </row>
    <row r="17" spans="1:12" ht="42" customHeight="1">
      <c r="A17" s="69">
        <v>15</v>
      </c>
      <c r="B17" s="18" t="s">
        <v>19</v>
      </c>
      <c r="C17" s="18" t="s">
        <v>201</v>
      </c>
      <c r="D17" s="18" t="s">
        <v>3769</v>
      </c>
      <c r="E17" s="18" t="s">
        <v>3770</v>
      </c>
      <c r="F17" s="18" t="s">
        <v>3771</v>
      </c>
      <c r="G17" s="18" t="s">
        <v>2835</v>
      </c>
      <c r="H17" s="18" t="s">
        <v>2836</v>
      </c>
      <c r="I17" s="95">
        <v>41103</v>
      </c>
      <c r="J17" s="34" t="s">
        <v>3772</v>
      </c>
      <c r="K17" s="36">
        <v>43678</v>
      </c>
      <c r="L17" s="36">
        <v>45747</v>
      </c>
    </row>
    <row r="18" spans="1:12" ht="42" customHeight="1">
      <c r="A18" s="69">
        <v>16</v>
      </c>
      <c r="B18" s="18" t="s">
        <v>3861</v>
      </c>
      <c r="C18" s="18" t="s">
        <v>3869</v>
      </c>
      <c r="D18" s="18" t="s">
        <v>3870</v>
      </c>
      <c r="E18" s="18" t="s">
        <v>3871</v>
      </c>
      <c r="F18" s="18" t="s">
        <v>3872</v>
      </c>
      <c r="G18" s="18" t="s">
        <v>187</v>
      </c>
      <c r="H18" s="18" t="s">
        <v>3873</v>
      </c>
      <c r="I18" s="221">
        <v>42150</v>
      </c>
      <c r="J18" s="34" t="s">
        <v>3874</v>
      </c>
      <c r="K18" s="36">
        <v>43983</v>
      </c>
      <c r="L18" s="36">
        <v>45077</v>
      </c>
    </row>
    <row r="19" spans="1:12" ht="42" customHeight="1">
      <c r="A19" s="69">
        <v>17</v>
      </c>
      <c r="B19" s="11" t="s">
        <v>3842</v>
      </c>
      <c r="C19" s="8" t="s">
        <v>4000</v>
      </c>
      <c r="D19" s="8" t="s">
        <v>4169</v>
      </c>
      <c r="E19" s="11" t="s">
        <v>4170</v>
      </c>
      <c r="F19" s="11" t="s">
        <v>4171</v>
      </c>
      <c r="G19" s="220" t="s">
        <v>4172</v>
      </c>
      <c r="H19" s="11" t="s">
        <v>4173</v>
      </c>
      <c r="I19" s="156">
        <v>42228</v>
      </c>
      <c r="J19" s="174" t="s">
        <v>4174</v>
      </c>
      <c r="K19" s="4">
        <v>44075</v>
      </c>
      <c r="L19" s="100">
        <v>45900</v>
      </c>
    </row>
    <row r="20" spans="1:12" ht="42" customHeight="1">
      <c r="A20" s="69">
        <v>18</v>
      </c>
      <c r="B20" s="11" t="s">
        <v>4246</v>
      </c>
      <c r="C20" s="8" t="s">
        <v>525</v>
      </c>
      <c r="D20" s="11" t="s">
        <v>4268</v>
      </c>
      <c r="E20" s="11" t="s">
        <v>4263</v>
      </c>
      <c r="F20" s="11" t="s">
        <v>4269</v>
      </c>
      <c r="G20" s="11" t="s">
        <v>4270</v>
      </c>
      <c r="H20" s="11" t="s">
        <v>4271</v>
      </c>
      <c r="I20" s="144">
        <v>33502</v>
      </c>
      <c r="J20" s="174" t="s">
        <v>4272</v>
      </c>
      <c r="K20" s="36">
        <v>43739</v>
      </c>
      <c r="L20" s="4">
        <v>45930</v>
      </c>
    </row>
    <row r="21" spans="1:12" ht="42" customHeight="1">
      <c r="A21" s="69">
        <v>19</v>
      </c>
      <c r="B21" s="8" t="s">
        <v>3988</v>
      </c>
      <c r="C21" s="8" t="s">
        <v>3989</v>
      </c>
      <c r="D21" s="8" t="s">
        <v>3990</v>
      </c>
      <c r="E21" s="8" t="s">
        <v>3991</v>
      </c>
      <c r="F21" s="8" t="s">
        <v>3992</v>
      </c>
      <c r="G21" s="8" t="s">
        <v>3993</v>
      </c>
      <c r="H21" s="8" t="s">
        <v>3994</v>
      </c>
      <c r="I21" s="101">
        <v>43987</v>
      </c>
      <c r="J21" s="34" t="s">
        <v>3995</v>
      </c>
      <c r="K21" s="36">
        <v>43987</v>
      </c>
      <c r="L21" s="36">
        <v>45838</v>
      </c>
    </row>
    <row r="22" spans="1:12" ht="42" customHeight="1">
      <c r="A22" s="69">
        <v>20</v>
      </c>
      <c r="B22" s="153" t="s">
        <v>4068</v>
      </c>
      <c r="C22" s="153" t="s">
        <v>4069</v>
      </c>
      <c r="D22" s="153" t="s">
        <v>4073</v>
      </c>
      <c r="E22" s="153" t="s">
        <v>4074</v>
      </c>
      <c r="F22" s="98" t="s">
        <v>4075</v>
      </c>
      <c r="G22" s="98" t="s">
        <v>4076</v>
      </c>
      <c r="H22" s="153" t="s">
        <v>4077</v>
      </c>
      <c r="I22" s="144">
        <v>43658</v>
      </c>
      <c r="J22" s="98" t="s">
        <v>4078</v>
      </c>
      <c r="K22" s="99" t="s">
        <v>4063</v>
      </c>
      <c r="L22" s="100">
        <v>45869</v>
      </c>
    </row>
    <row r="23" spans="1:12" ht="42" customHeight="1">
      <c r="A23" s="69">
        <v>21</v>
      </c>
      <c r="B23" s="7" t="s">
        <v>4246</v>
      </c>
      <c r="C23" s="8" t="s">
        <v>4261</v>
      </c>
      <c r="D23" s="8" t="s">
        <v>4262</v>
      </c>
      <c r="E23" s="8" t="s">
        <v>4263</v>
      </c>
      <c r="F23" s="8" t="s">
        <v>4264</v>
      </c>
      <c r="G23" s="8" t="s">
        <v>4265</v>
      </c>
      <c r="H23" s="8" t="s">
        <v>4266</v>
      </c>
      <c r="I23" s="144">
        <v>33502</v>
      </c>
      <c r="J23" s="34" t="s">
        <v>4267</v>
      </c>
      <c r="K23" s="36">
        <v>43739</v>
      </c>
      <c r="L23" s="4">
        <v>45930</v>
      </c>
    </row>
    <row r="24" spans="1:12" ht="42" customHeight="1">
      <c r="A24" s="69">
        <v>22</v>
      </c>
      <c r="B24" s="215" t="s">
        <v>3812</v>
      </c>
      <c r="C24" s="105" t="s">
        <v>3813</v>
      </c>
      <c r="D24" s="106" t="s">
        <v>3814</v>
      </c>
      <c r="E24" s="105" t="s">
        <v>3815</v>
      </c>
      <c r="F24" s="219" t="s">
        <v>3814</v>
      </c>
      <c r="G24" s="107" t="s">
        <v>3816</v>
      </c>
      <c r="H24" s="105" t="s">
        <v>3815</v>
      </c>
      <c r="I24" s="224">
        <v>34430</v>
      </c>
      <c r="J24" s="104" t="s">
        <v>3817</v>
      </c>
      <c r="K24" s="228">
        <v>43952</v>
      </c>
      <c r="L24" s="100">
        <v>45777</v>
      </c>
    </row>
    <row r="25" spans="1:12" ht="42" customHeight="1">
      <c r="A25" s="69">
        <v>23</v>
      </c>
      <c r="B25" s="10" t="s">
        <v>4246</v>
      </c>
      <c r="C25" s="216" t="s">
        <v>4254</v>
      </c>
      <c r="D25" s="11" t="s">
        <v>4255</v>
      </c>
      <c r="E25" s="11" t="s">
        <v>4256</v>
      </c>
      <c r="F25" s="11" t="s">
        <v>4257</v>
      </c>
      <c r="G25" s="11" t="s">
        <v>4258</v>
      </c>
      <c r="H25" s="11" t="s">
        <v>4259</v>
      </c>
      <c r="I25" s="223">
        <v>41545</v>
      </c>
      <c r="J25" s="174" t="s">
        <v>4260</v>
      </c>
      <c r="K25" s="36">
        <v>43739</v>
      </c>
      <c r="L25" s="4">
        <v>45930</v>
      </c>
    </row>
    <row r="26" spans="1:12" ht="42" customHeight="1">
      <c r="A26" s="69">
        <v>24</v>
      </c>
      <c r="B26" s="10" t="s">
        <v>4246</v>
      </c>
      <c r="C26" s="192" t="s">
        <v>3865</v>
      </c>
      <c r="D26" s="11" t="s">
        <v>4273</v>
      </c>
      <c r="E26" s="11" t="s">
        <v>4263</v>
      </c>
      <c r="F26" s="11" t="s">
        <v>4274</v>
      </c>
      <c r="G26" s="11" t="s">
        <v>4275</v>
      </c>
      <c r="H26" s="11" t="s">
        <v>4276</v>
      </c>
      <c r="I26" s="222">
        <v>33501</v>
      </c>
      <c r="J26" s="174" t="s">
        <v>4277</v>
      </c>
      <c r="K26" s="36">
        <v>43739</v>
      </c>
      <c r="L26" s="4">
        <v>45930</v>
      </c>
    </row>
    <row r="27" spans="1:12" ht="38.25" customHeight="1">
      <c r="A27" s="69">
        <v>25</v>
      </c>
      <c r="B27" s="18" t="s">
        <v>3778</v>
      </c>
      <c r="C27" s="18" t="s">
        <v>3938</v>
      </c>
      <c r="D27" s="18" t="s">
        <v>3939</v>
      </c>
      <c r="E27" s="11" t="s">
        <v>3940</v>
      </c>
      <c r="F27" s="11" t="s">
        <v>3941</v>
      </c>
      <c r="G27" s="11" t="s">
        <v>3942</v>
      </c>
      <c r="H27" s="11" t="s">
        <v>3943</v>
      </c>
      <c r="I27" s="223">
        <v>38929</v>
      </c>
      <c r="J27" s="98" t="s">
        <v>3944</v>
      </c>
      <c r="K27" s="4">
        <v>44044</v>
      </c>
      <c r="L27" s="4">
        <v>45828</v>
      </c>
    </row>
    <row r="28" spans="1:12" ht="38.25" customHeight="1">
      <c r="A28" s="69">
        <v>26</v>
      </c>
      <c r="B28" s="8" t="s">
        <v>19</v>
      </c>
      <c r="C28" s="8" t="s">
        <v>360</v>
      </c>
      <c r="D28" s="8" t="s">
        <v>3984</v>
      </c>
      <c r="E28" s="8" t="s">
        <v>3985</v>
      </c>
      <c r="F28" s="8" t="s">
        <v>3941</v>
      </c>
      <c r="G28" s="8" t="s">
        <v>3942</v>
      </c>
      <c r="H28" s="8" t="s">
        <v>3986</v>
      </c>
      <c r="I28" s="222">
        <v>37615</v>
      </c>
      <c r="J28" s="34" t="s">
        <v>3987</v>
      </c>
      <c r="K28" s="36">
        <v>44197</v>
      </c>
      <c r="L28" s="36">
        <v>45826</v>
      </c>
    </row>
    <row r="29" spans="1:12" ht="42" customHeight="1">
      <c r="A29" s="69">
        <v>27</v>
      </c>
      <c r="B29" s="18" t="s">
        <v>3778</v>
      </c>
      <c r="C29" s="18" t="s">
        <v>3755</v>
      </c>
      <c r="D29" s="18" t="s">
        <v>3932</v>
      </c>
      <c r="E29" s="11" t="s">
        <v>3933</v>
      </c>
      <c r="F29" s="11" t="s">
        <v>3934</v>
      </c>
      <c r="G29" s="11" t="s">
        <v>3935</v>
      </c>
      <c r="H29" s="11" t="s">
        <v>3936</v>
      </c>
      <c r="I29" s="223">
        <v>35886</v>
      </c>
      <c r="J29" s="98" t="s">
        <v>3937</v>
      </c>
      <c r="K29" s="4">
        <v>44287</v>
      </c>
      <c r="L29" s="4">
        <v>45808</v>
      </c>
    </row>
    <row r="30" spans="1:12" ht="42" customHeight="1">
      <c r="A30" s="69">
        <v>28</v>
      </c>
      <c r="B30" s="11" t="s">
        <v>19</v>
      </c>
      <c r="C30" s="8" t="s">
        <v>201</v>
      </c>
      <c r="D30" s="11" t="s">
        <v>4209</v>
      </c>
      <c r="E30" s="11" t="s">
        <v>4210</v>
      </c>
      <c r="F30" s="11" t="s">
        <v>3934</v>
      </c>
      <c r="G30" s="11" t="s">
        <v>3935</v>
      </c>
      <c r="H30" s="11" t="s">
        <v>4211</v>
      </c>
      <c r="I30" s="93">
        <v>39164</v>
      </c>
      <c r="J30" s="174" t="s">
        <v>4212</v>
      </c>
      <c r="K30" s="4">
        <v>44287</v>
      </c>
      <c r="L30" s="4">
        <v>45930</v>
      </c>
    </row>
    <row r="31" spans="1:12" ht="42" customHeight="1">
      <c r="A31" s="69">
        <v>29</v>
      </c>
      <c r="B31" s="11" t="s">
        <v>19</v>
      </c>
      <c r="C31" s="8" t="s">
        <v>201</v>
      </c>
      <c r="D31" s="11" t="s">
        <v>3765</v>
      </c>
      <c r="E31" s="11" t="s">
        <v>3766</v>
      </c>
      <c r="F31" s="11" t="s">
        <v>2793</v>
      </c>
      <c r="G31" s="11" t="s">
        <v>2794</v>
      </c>
      <c r="H31" s="11" t="s">
        <v>3767</v>
      </c>
      <c r="I31" s="93">
        <v>39219</v>
      </c>
      <c r="J31" s="174" t="s">
        <v>3768</v>
      </c>
      <c r="K31" s="4">
        <v>44348</v>
      </c>
      <c r="L31" s="4">
        <v>45747</v>
      </c>
    </row>
    <row r="32" spans="1:12" ht="42" customHeight="1">
      <c r="A32" s="69">
        <v>30</v>
      </c>
      <c r="B32" s="105" t="s">
        <v>3778</v>
      </c>
      <c r="C32" s="105" t="s">
        <v>3824</v>
      </c>
      <c r="D32" s="105" t="s">
        <v>3828</v>
      </c>
      <c r="E32" s="105" t="s">
        <v>3829</v>
      </c>
      <c r="F32" s="105" t="s">
        <v>3830</v>
      </c>
      <c r="G32" s="105" t="s">
        <v>3831</v>
      </c>
      <c r="H32" s="105" t="s">
        <v>3832</v>
      </c>
      <c r="I32" s="95">
        <v>32261</v>
      </c>
      <c r="J32" s="104" t="s">
        <v>3833</v>
      </c>
      <c r="K32" s="100">
        <v>43586</v>
      </c>
      <c r="L32" s="100">
        <v>45777</v>
      </c>
    </row>
    <row r="33" spans="1:12" ht="42" customHeight="1">
      <c r="A33" s="69">
        <v>31</v>
      </c>
      <c r="B33" s="8" t="s">
        <v>4153</v>
      </c>
      <c r="C33" s="8"/>
      <c r="D33" s="8" t="s">
        <v>4154</v>
      </c>
      <c r="E33" s="8" t="s">
        <v>4155</v>
      </c>
      <c r="F33" s="8" t="s">
        <v>4156</v>
      </c>
      <c r="G33" s="8" t="s">
        <v>4157</v>
      </c>
      <c r="H33" s="8" t="s">
        <v>4158</v>
      </c>
      <c r="I33" s="144">
        <v>31352</v>
      </c>
      <c r="J33" s="174" t="s">
        <v>4159</v>
      </c>
      <c r="K33" s="36">
        <v>43770</v>
      </c>
      <c r="L33" s="36">
        <v>45230</v>
      </c>
    </row>
    <row r="34" spans="1:12" ht="42" customHeight="1">
      <c r="A34" s="69">
        <v>32</v>
      </c>
      <c r="B34" s="84" t="s">
        <v>3778</v>
      </c>
      <c r="C34" s="84" t="s">
        <v>3779</v>
      </c>
      <c r="D34" s="84" t="s">
        <v>3907</v>
      </c>
      <c r="E34" s="84" t="s">
        <v>3908</v>
      </c>
      <c r="F34" s="84" t="s">
        <v>3909</v>
      </c>
      <c r="G34" s="84" t="s">
        <v>3910</v>
      </c>
      <c r="H34" s="84" t="s">
        <v>3911</v>
      </c>
      <c r="I34" s="125">
        <v>34488</v>
      </c>
      <c r="J34" s="126" t="s">
        <v>3912</v>
      </c>
      <c r="K34" s="120">
        <v>43647</v>
      </c>
      <c r="L34" s="120">
        <v>45796</v>
      </c>
    </row>
    <row r="35" spans="1:12" ht="42" customHeight="1">
      <c r="A35" s="69">
        <v>33</v>
      </c>
      <c r="B35" s="103" t="s">
        <v>4010</v>
      </c>
      <c r="C35" s="8"/>
      <c r="D35" s="103" t="s">
        <v>4011</v>
      </c>
      <c r="E35" s="103" t="s">
        <v>4012</v>
      </c>
      <c r="F35" s="145" t="s">
        <v>4013</v>
      </c>
      <c r="G35" s="103" t="s">
        <v>4014</v>
      </c>
      <c r="H35" s="145" t="s">
        <v>4015</v>
      </c>
      <c r="I35" s="146" t="s">
        <v>4016</v>
      </c>
      <c r="J35" s="104" t="s">
        <v>4017</v>
      </c>
      <c r="K35" s="4">
        <v>43647</v>
      </c>
      <c r="L35" s="36">
        <v>45838</v>
      </c>
    </row>
    <row r="36" spans="1:12" ht="42" customHeight="1">
      <c r="A36" s="69">
        <v>34</v>
      </c>
      <c r="B36" s="8" t="s">
        <v>4048</v>
      </c>
      <c r="C36" s="8" t="s">
        <v>4056</v>
      </c>
      <c r="D36" s="8" t="s">
        <v>4057</v>
      </c>
      <c r="E36" s="8" t="s">
        <v>4058</v>
      </c>
      <c r="F36" s="8" t="s">
        <v>4059</v>
      </c>
      <c r="G36" s="8" t="s">
        <v>4060</v>
      </c>
      <c r="H36" s="8" t="s">
        <v>4061</v>
      </c>
      <c r="I36" s="225">
        <v>43658</v>
      </c>
      <c r="J36" s="98" t="s">
        <v>4062</v>
      </c>
      <c r="K36" s="99" t="s">
        <v>4063</v>
      </c>
      <c r="L36" s="100">
        <v>45869</v>
      </c>
    </row>
    <row r="37" spans="1:12" ht="42" customHeight="1">
      <c r="A37" s="69">
        <v>35</v>
      </c>
      <c r="B37" s="8" t="s">
        <v>4048</v>
      </c>
      <c r="C37" s="8" t="s">
        <v>4049</v>
      </c>
      <c r="D37" s="8" t="s">
        <v>4050</v>
      </c>
      <c r="E37" s="8" t="s">
        <v>4051</v>
      </c>
      <c r="F37" s="8" t="s">
        <v>4052</v>
      </c>
      <c r="G37" s="8" t="s">
        <v>4053</v>
      </c>
      <c r="H37" s="8" t="s">
        <v>4054</v>
      </c>
      <c r="I37" s="144">
        <v>39267</v>
      </c>
      <c r="J37" s="98" t="s">
        <v>2620</v>
      </c>
      <c r="K37" s="99" t="s">
        <v>4055</v>
      </c>
      <c r="L37" s="100">
        <v>45869</v>
      </c>
    </row>
    <row r="38" spans="1:12" ht="42" customHeight="1">
      <c r="A38" s="69">
        <v>36</v>
      </c>
      <c r="B38" s="59" t="s">
        <v>579</v>
      </c>
      <c r="C38" s="8" t="s">
        <v>861</v>
      </c>
      <c r="D38" s="8" t="s">
        <v>3978</v>
      </c>
      <c r="E38" s="8" t="s">
        <v>3979</v>
      </c>
      <c r="F38" s="8" t="s">
        <v>3980</v>
      </c>
      <c r="G38" s="8" t="s">
        <v>3981</v>
      </c>
      <c r="H38" s="8" t="s">
        <v>3982</v>
      </c>
      <c r="I38" s="144">
        <v>43980</v>
      </c>
      <c r="J38" s="34" t="s">
        <v>3983</v>
      </c>
      <c r="K38" s="36">
        <v>43980</v>
      </c>
      <c r="L38" s="36">
        <v>45808</v>
      </c>
    </row>
    <row r="39" spans="1:12" ht="42" customHeight="1">
      <c r="A39" s="69">
        <v>37</v>
      </c>
      <c r="B39" s="103" t="s">
        <v>4018</v>
      </c>
      <c r="C39" s="8"/>
      <c r="D39" s="103" t="s">
        <v>3795</v>
      </c>
      <c r="E39" s="103" t="s">
        <v>4019</v>
      </c>
      <c r="F39" s="145" t="s">
        <v>4020</v>
      </c>
      <c r="G39" s="103" t="s">
        <v>4021</v>
      </c>
      <c r="H39" s="145" t="s">
        <v>4022</v>
      </c>
      <c r="I39" s="96">
        <v>44013</v>
      </c>
      <c r="J39" s="104" t="s">
        <v>4023</v>
      </c>
      <c r="K39" s="4">
        <v>44013</v>
      </c>
      <c r="L39" s="36">
        <v>45838</v>
      </c>
    </row>
    <row r="40" spans="1:12" ht="42" customHeight="1">
      <c r="A40" s="69">
        <v>38</v>
      </c>
      <c r="B40" s="105" t="s">
        <v>3778</v>
      </c>
      <c r="C40" s="105" t="s">
        <v>3808</v>
      </c>
      <c r="D40" s="105" t="s">
        <v>3834</v>
      </c>
      <c r="E40" s="105" t="s">
        <v>3835</v>
      </c>
      <c r="F40" s="105" t="s">
        <v>3836</v>
      </c>
      <c r="G40" s="105" t="s">
        <v>3837</v>
      </c>
      <c r="H40" s="107" t="s">
        <v>3838</v>
      </c>
      <c r="I40" s="95">
        <v>43570</v>
      </c>
      <c r="J40" s="104" t="s">
        <v>3839</v>
      </c>
      <c r="K40" s="100">
        <v>43570</v>
      </c>
      <c r="L40" s="100">
        <v>45777</v>
      </c>
    </row>
    <row r="41" spans="1:12" ht="42" customHeight="1">
      <c r="A41" s="69">
        <v>39</v>
      </c>
      <c r="B41" s="105" t="s">
        <v>3778</v>
      </c>
      <c r="C41" s="105" t="s">
        <v>3824</v>
      </c>
      <c r="D41" s="105" t="s">
        <v>3840</v>
      </c>
      <c r="E41" s="105" t="s">
        <v>3835</v>
      </c>
      <c r="F41" s="105" t="s">
        <v>3836</v>
      </c>
      <c r="G41" s="105" t="s">
        <v>3837</v>
      </c>
      <c r="H41" s="107" t="s">
        <v>3838</v>
      </c>
      <c r="I41" s="95">
        <v>43570</v>
      </c>
      <c r="J41" s="104" t="s">
        <v>3841</v>
      </c>
      <c r="K41" s="100">
        <v>43570</v>
      </c>
      <c r="L41" s="100">
        <v>45777</v>
      </c>
    </row>
    <row r="42" spans="1:12" ht="42" customHeight="1">
      <c r="A42" s="69">
        <v>40</v>
      </c>
      <c r="B42" s="105" t="s">
        <v>3778</v>
      </c>
      <c r="C42" s="105" t="s">
        <v>3818</v>
      </c>
      <c r="D42" s="105" t="s">
        <v>3819</v>
      </c>
      <c r="E42" s="105" t="s">
        <v>3820</v>
      </c>
      <c r="F42" s="105" t="s">
        <v>3821</v>
      </c>
      <c r="G42" s="105" t="s">
        <v>3822</v>
      </c>
      <c r="H42" s="105" t="s">
        <v>3820</v>
      </c>
      <c r="I42" s="95">
        <v>43941</v>
      </c>
      <c r="J42" s="104" t="s">
        <v>3823</v>
      </c>
      <c r="K42" s="100">
        <v>43941</v>
      </c>
      <c r="L42" s="100">
        <v>45777</v>
      </c>
    </row>
    <row r="43" spans="1:12" ht="42" customHeight="1">
      <c r="A43" s="69">
        <v>41</v>
      </c>
      <c r="B43" s="11" t="s">
        <v>1834</v>
      </c>
      <c r="C43" s="11" t="s">
        <v>50</v>
      </c>
      <c r="D43" s="11" t="s">
        <v>4175</v>
      </c>
      <c r="E43" s="11" t="s">
        <v>4176</v>
      </c>
      <c r="F43" s="11" t="s">
        <v>512</v>
      </c>
      <c r="G43" s="11" t="s">
        <v>4177</v>
      </c>
      <c r="H43" s="11" t="s">
        <v>4178</v>
      </c>
      <c r="I43" s="93">
        <v>32042</v>
      </c>
      <c r="J43" s="174" t="s">
        <v>4179</v>
      </c>
      <c r="K43" s="4">
        <v>44105</v>
      </c>
      <c r="L43" s="4">
        <v>45930</v>
      </c>
    </row>
    <row r="44" spans="1:12" ht="42" customHeight="1">
      <c r="A44" s="69">
        <v>42</v>
      </c>
      <c r="B44" s="81" t="s">
        <v>47</v>
      </c>
      <c r="C44" s="81"/>
      <c r="D44" s="81" t="s">
        <v>3899</v>
      </c>
      <c r="E44" s="81" t="s">
        <v>3900</v>
      </c>
      <c r="F44" s="81" t="s">
        <v>3901</v>
      </c>
      <c r="G44" s="81" t="s">
        <v>3902</v>
      </c>
      <c r="H44" s="81" t="s">
        <v>3903</v>
      </c>
      <c r="I44" s="122">
        <v>45120</v>
      </c>
      <c r="J44" s="124" t="s">
        <v>3904</v>
      </c>
      <c r="K44" s="4">
        <v>45120</v>
      </c>
      <c r="L44" s="4">
        <v>45789</v>
      </c>
    </row>
    <row r="45" spans="1:12" ht="42" customHeight="1">
      <c r="A45" s="69">
        <v>43</v>
      </c>
      <c r="B45" s="8" t="s">
        <v>47</v>
      </c>
      <c r="C45" s="8"/>
      <c r="D45" s="8" t="s">
        <v>4129</v>
      </c>
      <c r="E45" s="8" t="s">
        <v>4130</v>
      </c>
      <c r="F45" s="11" t="s">
        <v>4129</v>
      </c>
      <c r="G45" s="11" t="s">
        <v>4131</v>
      </c>
      <c r="H45" s="11" t="s">
        <v>4130</v>
      </c>
      <c r="I45" s="96">
        <v>44501</v>
      </c>
      <c r="J45" s="174" t="s">
        <v>4132</v>
      </c>
      <c r="K45" s="4">
        <v>44501</v>
      </c>
      <c r="L45" s="36">
        <v>45897</v>
      </c>
    </row>
    <row r="46" spans="1:12" ht="42" customHeight="1">
      <c r="A46" s="69">
        <v>44</v>
      </c>
      <c r="B46" s="18" t="s">
        <v>47</v>
      </c>
      <c r="C46" s="18"/>
      <c r="D46" s="18" t="s">
        <v>3881</v>
      </c>
      <c r="E46" s="81" t="s">
        <v>3882</v>
      </c>
      <c r="F46" s="81" t="s">
        <v>3883</v>
      </c>
      <c r="G46" s="81" t="s">
        <v>3884</v>
      </c>
      <c r="H46" s="81" t="s">
        <v>3885</v>
      </c>
      <c r="I46" s="122">
        <v>45772</v>
      </c>
      <c r="J46" s="34" t="s">
        <v>3886</v>
      </c>
      <c r="K46" s="123">
        <v>45772</v>
      </c>
      <c r="L46" s="123">
        <v>45788</v>
      </c>
    </row>
    <row r="47" spans="1:12" ht="42" customHeight="1">
      <c r="A47" s="69">
        <v>45</v>
      </c>
      <c r="B47" s="9" t="s">
        <v>47</v>
      </c>
      <c r="C47" s="8"/>
      <c r="D47" s="11" t="s">
        <v>4030</v>
      </c>
      <c r="E47" s="11" t="s">
        <v>4031</v>
      </c>
      <c r="F47" s="11" t="s">
        <v>2319</v>
      </c>
      <c r="G47" s="11" t="s">
        <v>2320</v>
      </c>
      <c r="H47" s="11" t="s">
        <v>4032</v>
      </c>
      <c r="I47" s="96">
        <v>44804</v>
      </c>
      <c r="J47" s="174" t="s">
        <v>4033</v>
      </c>
      <c r="K47" s="4">
        <v>44804</v>
      </c>
      <c r="L47" s="4">
        <v>45838</v>
      </c>
    </row>
    <row r="48" spans="1:12" ht="42" customHeight="1">
      <c r="A48" s="69">
        <v>46</v>
      </c>
      <c r="B48" s="9" t="s">
        <v>47</v>
      </c>
      <c r="C48" s="8"/>
      <c r="D48" s="11" t="s">
        <v>4034</v>
      </c>
      <c r="E48" s="11" t="s">
        <v>4035</v>
      </c>
      <c r="F48" s="11" t="s">
        <v>2319</v>
      </c>
      <c r="G48" s="11" t="s">
        <v>2320</v>
      </c>
      <c r="H48" s="11" t="s">
        <v>4032</v>
      </c>
      <c r="I48" s="96">
        <v>44895</v>
      </c>
      <c r="J48" s="174" t="s">
        <v>4036</v>
      </c>
      <c r="K48" s="4">
        <v>44895</v>
      </c>
      <c r="L48" s="4">
        <v>45838</v>
      </c>
    </row>
    <row r="49" spans="1:12" ht="42" customHeight="1">
      <c r="A49" s="69">
        <v>47</v>
      </c>
      <c r="B49" s="9" t="s">
        <v>3842</v>
      </c>
      <c r="C49" s="11" t="s">
        <v>3755</v>
      </c>
      <c r="D49" s="11" t="s">
        <v>4086</v>
      </c>
      <c r="E49" s="11" t="s">
        <v>4087</v>
      </c>
      <c r="F49" s="11" t="s">
        <v>4088</v>
      </c>
      <c r="G49" s="11" t="s">
        <v>4089</v>
      </c>
      <c r="H49" s="11" t="s">
        <v>4090</v>
      </c>
      <c r="I49" s="96">
        <v>44530</v>
      </c>
      <c r="J49" s="3" t="s">
        <v>4091</v>
      </c>
      <c r="K49" s="4">
        <v>44530</v>
      </c>
      <c r="L49" s="4">
        <v>45838</v>
      </c>
    </row>
    <row r="50" spans="1:12" ht="42" customHeight="1">
      <c r="A50" s="69">
        <v>48</v>
      </c>
      <c r="B50" s="9" t="s">
        <v>47</v>
      </c>
      <c r="C50" s="8"/>
      <c r="D50" s="11" t="s">
        <v>4226</v>
      </c>
      <c r="E50" s="11" t="s">
        <v>4227</v>
      </c>
      <c r="F50" s="11" t="s">
        <v>4228</v>
      </c>
      <c r="G50" s="11" t="s">
        <v>4229</v>
      </c>
      <c r="H50" s="11" t="s">
        <v>4227</v>
      </c>
      <c r="I50" s="96">
        <v>45288</v>
      </c>
      <c r="J50" s="3" t="s">
        <v>4230</v>
      </c>
      <c r="K50" s="4">
        <v>45288</v>
      </c>
      <c r="L50" s="36">
        <v>45924</v>
      </c>
    </row>
    <row r="51" spans="1:12" ht="42" customHeight="1">
      <c r="A51" s="69">
        <v>49</v>
      </c>
      <c r="B51" s="9" t="s">
        <v>47</v>
      </c>
      <c r="C51" s="11"/>
      <c r="D51" s="11" t="s">
        <v>4237</v>
      </c>
      <c r="E51" s="11" t="s">
        <v>4238</v>
      </c>
      <c r="F51" s="11" t="s">
        <v>4239</v>
      </c>
      <c r="G51" s="11" t="s">
        <v>4240</v>
      </c>
      <c r="H51" s="11" t="s">
        <v>4241</v>
      </c>
      <c r="I51" s="96">
        <v>45504</v>
      </c>
      <c r="J51" s="3" t="s">
        <v>4242</v>
      </c>
      <c r="K51" s="4">
        <v>45504</v>
      </c>
      <c r="L51" s="36">
        <v>45900</v>
      </c>
    </row>
    <row r="52" spans="1:12" ht="42" customHeight="1">
      <c r="A52" s="69">
        <v>50</v>
      </c>
      <c r="B52" s="214" t="s">
        <v>47</v>
      </c>
      <c r="C52" s="81"/>
      <c r="D52" s="81" t="s">
        <v>3887</v>
      </c>
      <c r="E52" s="11" t="s">
        <v>3888</v>
      </c>
      <c r="F52" s="11" t="s">
        <v>3889</v>
      </c>
      <c r="G52" s="11" t="s">
        <v>3890</v>
      </c>
      <c r="H52" s="11" t="s">
        <v>3891</v>
      </c>
      <c r="I52" s="122">
        <v>44895</v>
      </c>
      <c r="J52" s="124" t="s">
        <v>3892</v>
      </c>
      <c r="K52" s="120">
        <v>44895</v>
      </c>
      <c r="L52" s="4">
        <v>45806</v>
      </c>
    </row>
    <row r="53" spans="1:12" ht="42" customHeight="1">
      <c r="A53" s="69">
        <v>51</v>
      </c>
      <c r="B53" s="9" t="s">
        <v>47</v>
      </c>
      <c r="C53" s="8"/>
      <c r="D53" s="11" t="s">
        <v>4203</v>
      </c>
      <c r="E53" s="11" t="s">
        <v>4204</v>
      </c>
      <c r="F53" s="11" t="s">
        <v>4205</v>
      </c>
      <c r="G53" s="11" t="s">
        <v>4206</v>
      </c>
      <c r="H53" s="11" t="s">
        <v>4207</v>
      </c>
      <c r="I53" s="93">
        <v>45926</v>
      </c>
      <c r="J53" s="174" t="s">
        <v>4208</v>
      </c>
      <c r="K53" s="4">
        <v>45926</v>
      </c>
      <c r="L53" s="4">
        <v>45929</v>
      </c>
    </row>
    <row r="54" spans="1:12" ht="42" customHeight="1">
      <c r="A54" s="69">
        <v>52</v>
      </c>
      <c r="B54" s="40" t="s">
        <v>47</v>
      </c>
      <c r="C54" s="18"/>
      <c r="D54" s="18" t="s">
        <v>3945</v>
      </c>
      <c r="E54" s="11" t="s">
        <v>3946</v>
      </c>
      <c r="F54" s="11" t="s">
        <v>3947</v>
      </c>
      <c r="G54" s="11" t="s">
        <v>2823</v>
      </c>
      <c r="H54" s="11" t="s">
        <v>2824</v>
      </c>
      <c r="I54" s="96">
        <v>45819</v>
      </c>
      <c r="J54" s="34" t="s">
        <v>3948</v>
      </c>
      <c r="K54" s="4">
        <v>45819</v>
      </c>
      <c r="L54" s="4">
        <v>45824</v>
      </c>
    </row>
    <row r="55" spans="1:12" ht="42" customHeight="1">
      <c r="A55" s="69">
        <v>53</v>
      </c>
      <c r="B55" s="6" t="s">
        <v>47</v>
      </c>
      <c r="C55" s="8" t="s">
        <v>3853</v>
      </c>
      <c r="D55" s="8" t="s">
        <v>4113</v>
      </c>
      <c r="E55" s="8" t="s">
        <v>4114</v>
      </c>
      <c r="F55" s="11" t="s">
        <v>3002</v>
      </c>
      <c r="G55" s="11" t="s">
        <v>3003</v>
      </c>
      <c r="H55" s="11" t="s">
        <v>4115</v>
      </c>
      <c r="I55" s="93">
        <v>45877</v>
      </c>
      <c r="J55" s="174" t="s">
        <v>4116</v>
      </c>
      <c r="K55" s="4">
        <v>45877</v>
      </c>
      <c r="L55" s="36">
        <v>45887</v>
      </c>
    </row>
    <row r="56" spans="1:12" ht="42" customHeight="1">
      <c r="A56" s="69">
        <v>54</v>
      </c>
      <c r="B56" s="9" t="s">
        <v>47</v>
      </c>
      <c r="C56" s="11" t="s">
        <v>3853</v>
      </c>
      <c r="D56" s="11" t="s">
        <v>4117</v>
      </c>
      <c r="E56" s="11" t="s">
        <v>4114</v>
      </c>
      <c r="F56" s="11" t="s">
        <v>3002</v>
      </c>
      <c r="G56" s="11" t="s">
        <v>3003</v>
      </c>
      <c r="H56" s="11" t="s">
        <v>4115</v>
      </c>
      <c r="I56" s="96">
        <v>45877</v>
      </c>
      <c r="J56" s="3" t="s">
        <v>4118</v>
      </c>
      <c r="K56" s="4">
        <v>45877</v>
      </c>
      <c r="L56" s="4">
        <v>45887</v>
      </c>
    </row>
    <row r="57" spans="1:12" ht="42" customHeight="1">
      <c r="A57" s="69">
        <v>55</v>
      </c>
      <c r="B57" s="40" t="s">
        <v>47</v>
      </c>
      <c r="C57" s="18"/>
      <c r="D57" s="18" t="s">
        <v>3795</v>
      </c>
      <c r="E57" s="18" t="s">
        <v>3796</v>
      </c>
      <c r="F57" s="18" t="s">
        <v>3797</v>
      </c>
      <c r="G57" s="18" t="s">
        <v>3798</v>
      </c>
      <c r="H57" s="18" t="s">
        <v>3799</v>
      </c>
      <c r="I57" s="101">
        <v>44407</v>
      </c>
      <c r="J57" s="34" t="s">
        <v>3800</v>
      </c>
      <c r="K57" s="36">
        <v>44407</v>
      </c>
      <c r="L57" s="36">
        <v>45138</v>
      </c>
    </row>
    <row r="58" spans="1:12" ht="42" customHeight="1">
      <c r="A58" s="69">
        <v>56</v>
      </c>
      <c r="B58" s="9" t="s">
        <v>47</v>
      </c>
      <c r="C58" s="18"/>
      <c r="D58" s="11" t="s">
        <v>3773</v>
      </c>
      <c r="E58" s="11" t="s">
        <v>3774</v>
      </c>
      <c r="F58" s="11"/>
      <c r="G58" s="11"/>
      <c r="H58" s="11"/>
      <c r="I58" s="96">
        <v>45401</v>
      </c>
      <c r="J58" s="174" t="s">
        <v>3775</v>
      </c>
      <c r="K58" s="4">
        <v>45401</v>
      </c>
      <c r="L58" s="4">
        <v>45565</v>
      </c>
    </row>
    <row r="59" spans="1:12" ht="42" customHeight="1">
      <c r="A59" s="69">
        <v>57</v>
      </c>
      <c r="B59" s="9" t="s">
        <v>47</v>
      </c>
      <c r="C59" s="18"/>
      <c r="D59" s="11" t="s">
        <v>3776</v>
      </c>
      <c r="E59" s="11" t="s">
        <v>3774</v>
      </c>
      <c r="F59" s="11"/>
      <c r="G59" s="11"/>
      <c r="H59" s="11"/>
      <c r="I59" s="96">
        <v>45401</v>
      </c>
      <c r="J59" s="174" t="s">
        <v>3777</v>
      </c>
      <c r="K59" s="4">
        <v>45401</v>
      </c>
      <c r="L59" s="4">
        <v>45565</v>
      </c>
    </row>
    <row r="60" spans="1:12" ht="42" customHeight="1">
      <c r="A60" s="69">
        <v>58</v>
      </c>
      <c r="B60" s="213" t="s">
        <v>3778</v>
      </c>
      <c r="C60" s="97" t="s">
        <v>3779</v>
      </c>
      <c r="D60" s="97" t="s">
        <v>3780</v>
      </c>
      <c r="E60" s="97" t="s">
        <v>3781</v>
      </c>
      <c r="F60" s="97"/>
      <c r="G60" s="97"/>
      <c r="H60" s="97"/>
      <c r="I60" s="94">
        <v>38470</v>
      </c>
      <c r="J60" s="98" t="s">
        <v>3782</v>
      </c>
      <c r="K60" s="99" t="s">
        <v>3783</v>
      </c>
      <c r="L60" s="100">
        <v>45777</v>
      </c>
    </row>
    <row r="61" spans="1:12" ht="42" customHeight="1">
      <c r="A61" s="69">
        <v>59</v>
      </c>
      <c r="B61" s="213" t="s">
        <v>3778</v>
      </c>
      <c r="C61" s="97" t="s">
        <v>3784</v>
      </c>
      <c r="D61" s="217" t="s">
        <v>3785</v>
      </c>
      <c r="E61" s="97" t="s">
        <v>3786</v>
      </c>
      <c r="F61" s="218"/>
      <c r="G61" s="98"/>
      <c r="H61" s="97"/>
      <c r="I61" s="95">
        <v>41384</v>
      </c>
      <c r="J61" s="98" t="s">
        <v>3787</v>
      </c>
      <c r="K61" s="99" t="s">
        <v>3788</v>
      </c>
      <c r="L61" s="100">
        <v>45777</v>
      </c>
    </row>
    <row r="62" spans="1:12" ht="42" customHeight="1">
      <c r="A62" s="69">
        <v>60</v>
      </c>
      <c r="B62" s="213" t="s">
        <v>3789</v>
      </c>
      <c r="C62" s="97"/>
      <c r="D62" s="217" t="s">
        <v>3790</v>
      </c>
      <c r="E62" s="97" t="s">
        <v>3791</v>
      </c>
      <c r="F62" s="97"/>
      <c r="G62" s="97"/>
      <c r="H62" s="97"/>
      <c r="I62" s="93">
        <v>42102</v>
      </c>
      <c r="J62" s="98" t="s">
        <v>3792</v>
      </c>
      <c r="K62" s="99" t="s">
        <v>3783</v>
      </c>
      <c r="L62" s="100">
        <v>45777</v>
      </c>
    </row>
    <row r="63" spans="1:12" ht="42" customHeight="1">
      <c r="A63" s="69">
        <v>61</v>
      </c>
      <c r="B63" s="213" t="s">
        <v>3793</v>
      </c>
      <c r="C63" s="97"/>
      <c r="D63" s="217" t="s">
        <v>3790</v>
      </c>
      <c r="E63" s="97" t="s">
        <v>3791</v>
      </c>
      <c r="F63" s="97"/>
      <c r="G63" s="97"/>
      <c r="H63" s="97"/>
      <c r="I63" s="93">
        <v>42102</v>
      </c>
      <c r="J63" s="98" t="s">
        <v>3794</v>
      </c>
      <c r="K63" s="226" t="s">
        <v>3783</v>
      </c>
      <c r="L63" s="100">
        <v>45777</v>
      </c>
    </row>
    <row r="64" spans="1:12" ht="42" customHeight="1">
      <c r="A64" s="69">
        <v>62</v>
      </c>
      <c r="B64" s="40" t="s">
        <v>47</v>
      </c>
      <c r="C64" s="18"/>
      <c r="D64" s="18" t="s">
        <v>3801</v>
      </c>
      <c r="E64" s="18" t="s">
        <v>3802</v>
      </c>
      <c r="F64" s="18"/>
      <c r="G64" s="40"/>
      <c r="H64" s="18"/>
      <c r="I64" s="101">
        <v>45449</v>
      </c>
      <c r="J64" s="34" t="s">
        <v>3803</v>
      </c>
      <c r="K64" s="36">
        <v>45449</v>
      </c>
      <c r="L64" s="36">
        <v>45687</v>
      </c>
    </row>
    <row r="65" spans="1:12" ht="42" customHeight="1">
      <c r="A65" s="69">
        <v>63</v>
      </c>
      <c r="B65" s="40" t="s">
        <v>47</v>
      </c>
      <c r="C65" s="18" t="s">
        <v>3804</v>
      </c>
      <c r="D65" s="18" t="s">
        <v>3805</v>
      </c>
      <c r="E65" s="18" t="s">
        <v>3806</v>
      </c>
      <c r="F65" s="18"/>
      <c r="G65" s="40"/>
      <c r="H65" s="18"/>
      <c r="I65" s="101">
        <v>45727</v>
      </c>
      <c r="J65" s="34" t="s">
        <v>3807</v>
      </c>
      <c r="K65" s="36">
        <v>45727</v>
      </c>
      <c r="L65" s="36">
        <v>45766</v>
      </c>
    </row>
    <row r="66" spans="1:12" ht="42" customHeight="1">
      <c r="A66" s="69">
        <v>64</v>
      </c>
      <c r="B66" s="103" t="s">
        <v>3778</v>
      </c>
      <c r="C66" s="103" t="s">
        <v>3808</v>
      </c>
      <c r="D66" s="103" t="s">
        <v>3809</v>
      </c>
      <c r="E66" s="103" t="s">
        <v>3810</v>
      </c>
      <c r="F66" s="103"/>
      <c r="G66" s="103"/>
      <c r="H66" s="103"/>
      <c r="I66" s="95">
        <v>40290</v>
      </c>
      <c r="J66" s="104" t="s">
        <v>3811</v>
      </c>
      <c r="K66" s="100">
        <v>43952</v>
      </c>
      <c r="L66" s="100">
        <v>45777</v>
      </c>
    </row>
    <row r="67" spans="1:12" ht="42" customHeight="1">
      <c r="A67" s="69">
        <v>65</v>
      </c>
      <c r="B67" s="105" t="s">
        <v>3778</v>
      </c>
      <c r="C67" s="105" t="s">
        <v>3824</v>
      </c>
      <c r="D67" s="105" t="s">
        <v>3825</v>
      </c>
      <c r="E67" s="105" t="s">
        <v>3826</v>
      </c>
      <c r="F67" s="105"/>
      <c r="G67" s="98"/>
      <c r="H67" s="107"/>
      <c r="I67" s="95">
        <v>34452</v>
      </c>
      <c r="J67" s="104" t="s">
        <v>3827</v>
      </c>
      <c r="K67" s="100">
        <v>43952</v>
      </c>
      <c r="L67" s="100">
        <v>45777</v>
      </c>
    </row>
    <row r="68" spans="1:12" ht="42" customHeight="1">
      <c r="A68" s="69">
        <v>66</v>
      </c>
      <c r="B68" s="18" t="s">
        <v>3861</v>
      </c>
      <c r="C68" s="18" t="s">
        <v>65</v>
      </c>
      <c r="D68" s="18" t="s">
        <v>3862</v>
      </c>
      <c r="E68" s="18" t="s">
        <v>3863</v>
      </c>
      <c r="F68" s="18"/>
      <c r="G68" s="18"/>
      <c r="H68" s="18"/>
      <c r="I68" s="221">
        <v>43958</v>
      </c>
      <c r="J68" s="34" t="s">
        <v>3864</v>
      </c>
      <c r="K68" s="36">
        <v>43958</v>
      </c>
      <c r="L68" s="36">
        <v>45077</v>
      </c>
    </row>
    <row r="69" spans="1:12" ht="42" customHeight="1">
      <c r="A69" s="69">
        <v>67</v>
      </c>
      <c r="B69" s="18" t="s">
        <v>3861</v>
      </c>
      <c r="C69" s="18" t="s">
        <v>3865</v>
      </c>
      <c r="D69" s="18" t="s">
        <v>3866</v>
      </c>
      <c r="E69" s="18" t="s">
        <v>3867</v>
      </c>
      <c r="F69" s="18"/>
      <c r="G69" s="18"/>
      <c r="H69" s="18"/>
      <c r="I69" s="221">
        <v>27165</v>
      </c>
      <c r="J69" s="34" t="s">
        <v>3868</v>
      </c>
      <c r="K69" s="36">
        <v>43983</v>
      </c>
      <c r="L69" s="36">
        <v>45077</v>
      </c>
    </row>
    <row r="70" spans="1:12" ht="42" customHeight="1">
      <c r="A70" s="69">
        <v>68</v>
      </c>
      <c r="B70" s="84" t="s">
        <v>47</v>
      </c>
      <c r="C70" s="84"/>
      <c r="D70" s="84" t="s">
        <v>3893</v>
      </c>
      <c r="E70" s="84" t="s">
        <v>3894</v>
      </c>
      <c r="F70" s="84"/>
      <c r="G70" s="84"/>
      <c r="H70" s="84"/>
      <c r="I70" s="122">
        <v>44915</v>
      </c>
      <c r="J70" s="119" t="s">
        <v>3895</v>
      </c>
      <c r="K70" s="123">
        <v>44915</v>
      </c>
      <c r="L70" s="4">
        <v>45658</v>
      </c>
    </row>
    <row r="71" spans="1:12" ht="42" customHeight="1">
      <c r="A71" s="69">
        <v>69</v>
      </c>
      <c r="B71" s="18" t="s">
        <v>47</v>
      </c>
      <c r="C71" s="18"/>
      <c r="D71" s="18" t="s">
        <v>3896</v>
      </c>
      <c r="E71" s="18" t="s">
        <v>3897</v>
      </c>
      <c r="F71" s="18"/>
      <c r="G71" s="18"/>
      <c r="H71" s="18"/>
      <c r="I71" s="122">
        <v>45077</v>
      </c>
      <c r="J71" s="34" t="s">
        <v>3898</v>
      </c>
      <c r="K71" s="4">
        <v>45077</v>
      </c>
      <c r="L71" s="4">
        <v>45803</v>
      </c>
    </row>
    <row r="72" spans="1:12" ht="42" customHeight="1">
      <c r="A72" s="69">
        <v>70</v>
      </c>
      <c r="B72" s="11" t="s">
        <v>47</v>
      </c>
      <c r="C72" s="11"/>
      <c r="D72" s="11" t="s">
        <v>3805</v>
      </c>
      <c r="E72" s="11" t="s">
        <v>3905</v>
      </c>
      <c r="F72" s="11"/>
      <c r="G72" s="11"/>
      <c r="H72" s="11"/>
      <c r="I72" s="122">
        <v>45763</v>
      </c>
      <c r="J72" s="119" t="s">
        <v>3906</v>
      </c>
      <c r="K72" s="4">
        <v>45763</v>
      </c>
      <c r="L72" s="4">
        <v>45783</v>
      </c>
    </row>
    <row r="73" spans="1:12" ht="42" customHeight="1">
      <c r="A73" s="69">
        <v>71</v>
      </c>
      <c r="B73" s="127" t="s">
        <v>3778</v>
      </c>
      <c r="C73" s="127" t="s">
        <v>3913</v>
      </c>
      <c r="D73" s="127" t="s">
        <v>3914</v>
      </c>
      <c r="E73" s="127" t="s">
        <v>3915</v>
      </c>
      <c r="F73" s="127"/>
      <c r="G73" s="127"/>
      <c r="H73" s="127"/>
      <c r="I73" s="128">
        <v>39211</v>
      </c>
      <c r="J73" s="98" t="s">
        <v>3916</v>
      </c>
      <c r="K73" s="99" t="s">
        <v>3917</v>
      </c>
      <c r="L73" s="129">
        <v>45808</v>
      </c>
    </row>
    <row r="74" spans="1:12" ht="42" customHeight="1">
      <c r="A74" s="69">
        <v>72</v>
      </c>
      <c r="B74" s="127" t="s">
        <v>3918</v>
      </c>
      <c r="C74" s="127"/>
      <c r="D74" s="130" t="s">
        <v>3919</v>
      </c>
      <c r="E74" s="127" t="s">
        <v>3920</v>
      </c>
      <c r="F74" s="131"/>
      <c r="G74" s="131"/>
      <c r="H74" s="131"/>
      <c r="I74" s="125">
        <v>41403</v>
      </c>
      <c r="J74" s="98" t="s">
        <v>3921</v>
      </c>
      <c r="K74" s="99" t="s">
        <v>3917</v>
      </c>
      <c r="L74" s="129">
        <v>45808</v>
      </c>
    </row>
    <row r="75" spans="1:12" ht="42" customHeight="1">
      <c r="A75" s="69">
        <v>73</v>
      </c>
      <c r="B75" s="97" t="s">
        <v>3778</v>
      </c>
      <c r="C75" s="97" t="s">
        <v>3922</v>
      </c>
      <c r="D75" s="97" t="s">
        <v>3923</v>
      </c>
      <c r="E75" s="97" t="s">
        <v>3924</v>
      </c>
      <c r="F75" s="97"/>
      <c r="G75" s="97"/>
      <c r="H75" s="97"/>
      <c r="I75" s="125">
        <v>42137</v>
      </c>
      <c r="J75" s="98" t="s">
        <v>3925</v>
      </c>
      <c r="K75" s="99" t="s">
        <v>3926</v>
      </c>
      <c r="L75" s="129">
        <v>45808</v>
      </c>
    </row>
    <row r="76" spans="1:12" ht="42" customHeight="1">
      <c r="A76" s="69">
        <v>74</v>
      </c>
      <c r="B76" s="97" t="s">
        <v>3927</v>
      </c>
      <c r="C76" s="97"/>
      <c r="D76" s="97" t="s">
        <v>3928</v>
      </c>
      <c r="E76" s="132" t="s">
        <v>3929</v>
      </c>
      <c r="F76" s="97"/>
      <c r="G76" s="98"/>
      <c r="H76" s="97"/>
      <c r="I76" s="125">
        <v>43964</v>
      </c>
      <c r="J76" s="98" t="s">
        <v>3930</v>
      </c>
      <c r="K76" s="99" t="s">
        <v>3931</v>
      </c>
      <c r="L76" s="129">
        <v>45808</v>
      </c>
    </row>
    <row r="77" spans="1:12" ht="42" customHeight="1">
      <c r="A77" s="69">
        <v>75</v>
      </c>
      <c r="B77" s="18" t="s">
        <v>47</v>
      </c>
      <c r="C77" s="18"/>
      <c r="D77" s="18" t="s">
        <v>3949</v>
      </c>
      <c r="E77" s="18" t="s">
        <v>3950</v>
      </c>
      <c r="F77" s="18"/>
      <c r="G77" s="18"/>
      <c r="H77" s="18"/>
      <c r="I77" s="101">
        <v>45814</v>
      </c>
      <c r="J77" s="34" t="s">
        <v>3951</v>
      </c>
      <c r="K77" s="36">
        <v>45814</v>
      </c>
      <c r="L77" s="36">
        <v>45816</v>
      </c>
    </row>
    <row r="78" spans="1:12" ht="42" customHeight="1">
      <c r="A78" s="69">
        <v>76</v>
      </c>
      <c r="B78" s="18" t="s">
        <v>47</v>
      </c>
      <c r="C78" s="18"/>
      <c r="D78" s="18" t="s">
        <v>3949</v>
      </c>
      <c r="E78" s="18" t="s">
        <v>3950</v>
      </c>
      <c r="F78" s="18"/>
      <c r="G78" s="18"/>
      <c r="H78" s="18"/>
      <c r="I78" s="101">
        <v>45814</v>
      </c>
      <c r="J78" s="34" t="s">
        <v>3952</v>
      </c>
      <c r="K78" s="36">
        <v>45814</v>
      </c>
      <c r="L78" s="36">
        <v>45816</v>
      </c>
    </row>
    <row r="79" spans="1:12" ht="42" customHeight="1">
      <c r="A79" s="69">
        <v>77</v>
      </c>
      <c r="B79" s="18" t="s">
        <v>798</v>
      </c>
      <c r="C79" s="18"/>
      <c r="D79" s="18" t="s">
        <v>3953</v>
      </c>
      <c r="E79" s="18" t="s">
        <v>3954</v>
      </c>
      <c r="F79" s="18"/>
      <c r="G79" s="18"/>
      <c r="H79" s="18"/>
      <c r="I79" s="95">
        <v>45596</v>
      </c>
      <c r="J79" s="34" t="s">
        <v>3955</v>
      </c>
      <c r="K79" s="36">
        <v>45596</v>
      </c>
      <c r="L79" s="36">
        <v>45808</v>
      </c>
    </row>
    <row r="80" spans="1:12" ht="42" customHeight="1">
      <c r="A80" s="69">
        <v>78</v>
      </c>
      <c r="B80" s="18" t="s">
        <v>1665</v>
      </c>
      <c r="C80" s="18"/>
      <c r="D80" s="18" t="s">
        <v>3953</v>
      </c>
      <c r="E80" s="18" t="s">
        <v>3954</v>
      </c>
      <c r="F80" s="18"/>
      <c r="G80" s="18"/>
      <c r="H80" s="18"/>
      <c r="I80" s="95">
        <v>44865</v>
      </c>
      <c r="J80" s="34" t="s">
        <v>3956</v>
      </c>
      <c r="K80" s="36">
        <v>44865</v>
      </c>
      <c r="L80" s="36">
        <v>45808</v>
      </c>
    </row>
    <row r="81" spans="1:12" ht="42" customHeight="1">
      <c r="A81" s="69">
        <v>79</v>
      </c>
      <c r="B81" s="11" t="s">
        <v>3957</v>
      </c>
      <c r="C81" s="11"/>
      <c r="D81" s="11" t="s">
        <v>3953</v>
      </c>
      <c r="E81" s="18" t="s">
        <v>3954</v>
      </c>
      <c r="F81" s="11"/>
      <c r="G81" s="11"/>
      <c r="H81" s="11"/>
      <c r="I81" s="93">
        <v>44865</v>
      </c>
      <c r="J81" s="3" t="s">
        <v>3958</v>
      </c>
      <c r="K81" s="4">
        <v>44865</v>
      </c>
      <c r="L81" s="4">
        <v>45808</v>
      </c>
    </row>
    <row r="82" spans="1:12" ht="42" customHeight="1">
      <c r="A82" s="69">
        <v>80</v>
      </c>
      <c r="B82" s="11" t="s">
        <v>47</v>
      </c>
      <c r="C82" s="8"/>
      <c r="D82" s="11" t="s">
        <v>3959</v>
      </c>
      <c r="E82" s="11" t="s">
        <v>3960</v>
      </c>
      <c r="F82" s="11"/>
      <c r="G82" s="11"/>
      <c r="H82" s="11"/>
      <c r="I82" s="93">
        <v>44593</v>
      </c>
      <c r="J82" s="3" t="s">
        <v>3961</v>
      </c>
      <c r="K82" s="4">
        <v>44593</v>
      </c>
      <c r="L82" s="4">
        <v>45808</v>
      </c>
    </row>
    <row r="83" spans="1:12" ht="42" customHeight="1">
      <c r="A83" s="69">
        <v>81</v>
      </c>
      <c r="B83" s="11" t="s">
        <v>47</v>
      </c>
      <c r="C83" s="11"/>
      <c r="D83" s="11" t="s">
        <v>3962</v>
      </c>
      <c r="E83" s="11" t="s">
        <v>3963</v>
      </c>
      <c r="F83" s="11"/>
      <c r="G83" s="11"/>
      <c r="H83" s="11"/>
      <c r="I83" s="93">
        <v>45198</v>
      </c>
      <c r="J83" s="3" t="s">
        <v>3964</v>
      </c>
      <c r="K83" s="4">
        <v>45198</v>
      </c>
      <c r="L83" s="4">
        <v>45808</v>
      </c>
    </row>
    <row r="84" spans="1:12" ht="42" customHeight="1">
      <c r="A84" s="69">
        <v>82</v>
      </c>
      <c r="B84" s="11" t="s">
        <v>47</v>
      </c>
      <c r="C84" s="11"/>
      <c r="D84" s="11" t="s">
        <v>3965</v>
      </c>
      <c r="E84" s="11" t="s">
        <v>3966</v>
      </c>
      <c r="F84" s="11"/>
      <c r="G84" s="11"/>
      <c r="H84" s="11"/>
      <c r="I84" s="93">
        <v>45807</v>
      </c>
      <c r="J84" s="3" t="s">
        <v>3967</v>
      </c>
      <c r="K84" s="4">
        <v>45807</v>
      </c>
      <c r="L84" s="4">
        <v>45810</v>
      </c>
    </row>
    <row r="85" spans="1:12" ht="42" customHeight="1">
      <c r="A85" s="69">
        <v>83</v>
      </c>
      <c r="B85" s="18" t="s">
        <v>47</v>
      </c>
      <c r="C85" s="18"/>
      <c r="D85" s="18" t="s">
        <v>3965</v>
      </c>
      <c r="E85" s="18" t="s">
        <v>3966</v>
      </c>
      <c r="F85" s="18"/>
      <c r="G85" s="18"/>
      <c r="H85" s="18"/>
      <c r="I85" s="95">
        <v>45807</v>
      </c>
      <c r="J85" s="34" t="s">
        <v>3968</v>
      </c>
      <c r="K85" s="36">
        <v>45807</v>
      </c>
      <c r="L85" s="36">
        <v>45810</v>
      </c>
    </row>
    <row r="86" spans="1:12" ht="42" customHeight="1">
      <c r="A86" s="69">
        <v>84</v>
      </c>
      <c r="B86" s="8" t="s">
        <v>47</v>
      </c>
      <c r="C86" s="8"/>
      <c r="D86" s="8" t="s">
        <v>3969</v>
      </c>
      <c r="E86" s="8" t="s">
        <v>3970</v>
      </c>
      <c r="F86" s="8"/>
      <c r="G86" s="8"/>
      <c r="H86" s="8"/>
      <c r="I86" s="144">
        <v>45828</v>
      </c>
      <c r="J86" s="34" t="s">
        <v>3971</v>
      </c>
      <c r="K86" s="36">
        <v>45828</v>
      </c>
      <c r="L86" s="36">
        <v>45830</v>
      </c>
    </row>
    <row r="87" spans="1:12" ht="42" customHeight="1">
      <c r="A87" s="69">
        <v>85</v>
      </c>
      <c r="B87" s="8" t="s">
        <v>19</v>
      </c>
      <c r="C87" s="8" t="s">
        <v>68</v>
      </c>
      <c r="D87" s="8" t="s">
        <v>3972</v>
      </c>
      <c r="E87" s="8" t="s">
        <v>3973</v>
      </c>
      <c r="F87" s="8"/>
      <c r="G87" s="8"/>
      <c r="H87" s="8"/>
      <c r="I87" s="144">
        <v>35558</v>
      </c>
      <c r="J87" s="34" t="s">
        <v>3974</v>
      </c>
      <c r="K87" s="36">
        <v>43617</v>
      </c>
      <c r="L87" s="36">
        <v>45808</v>
      </c>
    </row>
    <row r="88" spans="1:12" ht="42" customHeight="1">
      <c r="A88" s="69">
        <v>86</v>
      </c>
      <c r="B88" s="8" t="s">
        <v>19</v>
      </c>
      <c r="C88" s="8" t="s">
        <v>55</v>
      </c>
      <c r="D88" s="11" t="s">
        <v>3975</v>
      </c>
      <c r="E88" s="11" t="s">
        <v>3976</v>
      </c>
      <c r="F88" s="11"/>
      <c r="G88" s="11"/>
      <c r="H88" s="11"/>
      <c r="I88" s="93">
        <v>39230</v>
      </c>
      <c r="J88" s="3" t="s">
        <v>3977</v>
      </c>
      <c r="K88" s="4">
        <v>43617</v>
      </c>
      <c r="L88" s="36">
        <v>45808</v>
      </c>
    </row>
    <row r="89" spans="1:12" ht="42" customHeight="1">
      <c r="A89" s="69">
        <v>87</v>
      </c>
      <c r="B89" s="8" t="s">
        <v>3988</v>
      </c>
      <c r="C89" s="8" t="s">
        <v>3996</v>
      </c>
      <c r="D89" s="8" t="s">
        <v>3997</v>
      </c>
      <c r="E89" s="8" t="s">
        <v>3998</v>
      </c>
      <c r="F89" s="8"/>
      <c r="G89" s="8"/>
      <c r="H89" s="8"/>
      <c r="I89" s="144">
        <v>33042</v>
      </c>
      <c r="J89" s="34" t="s">
        <v>3999</v>
      </c>
      <c r="K89" s="36">
        <v>44013</v>
      </c>
      <c r="L89" s="36">
        <v>45838</v>
      </c>
    </row>
    <row r="90" spans="1:12" ht="42" customHeight="1">
      <c r="A90" s="69">
        <v>88</v>
      </c>
      <c r="B90" s="11" t="s">
        <v>3842</v>
      </c>
      <c r="C90" s="8" t="s">
        <v>4000</v>
      </c>
      <c r="D90" s="8" t="s">
        <v>4001</v>
      </c>
      <c r="E90" s="8" t="s">
        <v>4002</v>
      </c>
      <c r="F90" s="8"/>
      <c r="G90" s="8"/>
      <c r="H90" s="8"/>
      <c r="I90" s="144">
        <v>43999</v>
      </c>
      <c r="J90" s="174" t="s">
        <v>4003</v>
      </c>
      <c r="K90" s="4">
        <v>43999</v>
      </c>
      <c r="L90" s="36">
        <v>45838</v>
      </c>
    </row>
    <row r="91" spans="1:12" ht="42" customHeight="1">
      <c r="A91" s="69">
        <v>89</v>
      </c>
      <c r="B91" s="11" t="s">
        <v>3842</v>
      </c>
      <c r="C91" s="8" t="s">
        <v>4004</v>
      </c>
      <c r="D91" s="11" t="s">
        <v>4005</v>
      </c>
      <c r="E91" s="103" t="s">
        <v>4006</v>
      </c>
      <c r="F91" s="145"/>
      <c r="G91" s="11"/>
      <c r="H91" s="11"/>
      <c r="I91" s="93">
        <v>43643</v>
      </c>
      <c r="J91" s="104" t="s">
        <v>4007</v>
      </c>
      <c r="K91" s="4">
        <v>43643</v>
      </c>
      <c r="L91" s="36">
        <v>45838</v>
      </c>
    </row>
    <row r="92" spans="1:12" ht="42" customHeight="1">
      <c r="A92" s="69">
        <v>90</v>
      </c>
      <c r="B92" s="11" t="s">
        <v>4008</v>
      </c>
      <c r="C92" s="8"/>
      <c r="D92" s="11" t="s">
        <v>4005</v>
      </c>
      <c r="E92" s="103" t="s">
        <v>4006</v>
      </c>
      <c r="F92" s="145"/>
      <c r="G92" s="11"/>
      <c r="H92" s="11"/>
      <c r="I92" s="93">
        <v>43643</v>
      </c>
      <c r="J92" s="104" t="s">
        <v>4009</v>
      </c>
      <c r="K92" s="4">
        <v>43643</v>
      </c>
      <c r="L92" s="36">
        <v>45838</v>
      </c>
    </row>
    <row r="93" spans="1:12" ht="42" customHeight="1">
      <c r="A93" s="69">
        <v>91</v>
      </c>
      <c r="B93" s="11" t="s">
        <v>47</v>
      </c>
      <c r="C93" s="8"/>
      <c r="D93" s="11" t="s">
        <v>4037</v>
      </c>
      <c r="E93" s="11" t="s">
        <v>4038</v>
      </c>
      <c r="F93" s="11"/>
      <c r="G93" s="11"/>
      <c r="H93" s="11"/>
      <c r="I93" s="96">
        <v>44805</v>
      </c>
      <c r="J93" s="3" t="s">
        <v>4039</v>
      </c>
      <c r="K93" s="4">
        <v>44805</v>
      </c>
      <c r="L93" s="4">
        <v>45845</v>
      </c>
    </row>
    <row r="94" spans="1:12" ht="42" customHeight="1">
      <c r="A94" s="69">
        <v>92</v>
      </c>
      <c r="B94" s="11" t="s">
        <v>47</v>
      </c>
      <c r="C94" s="8"/>
      <c r="D94" s="11" t="s">
        <v>4040</v>
      </c>
      <c r="E94" s="11" t="s">
        <v>4041</v>
      </c>
      <c r="F94" s="11"/>
      <c r="G94" s="11"/>
      <c r="H94" s="11"/>
      <c r="I94" s="96">
        <v>44953</v>
      </c>
      <c r="J94" s="3" t="s">
        <v>4042</v>
      </c>
      <c r="K94" s="4">
        <v>44953</v>
      </c>
      <c r="L94" s="4">
        <v>45856</v>
      </c>
    </row>
    <row r="95" spans="1:12" ht="42" customHeight="1">
      <c r="A95" s="69">
        <v>93</v>
      </c>
      <c r="B95" s="11" t="s">
        <v>3918</v>
      </c>
      <c r="C95" s="8"/>
      <c r="D95" s="11" t="s">
        <v>4040</v>
      </c>
      <c r="E95" s="11" t="s">
        <v>4041</v>
      </c>
      <c r="F95" s="11"/>
      <c r="G95" s="11"/>
      <c r="H95" s="11"/>
      <c r="I95" s="93">
        <v>42222</v>
      </c>
      <c r="J95" s="174" t="s">
        <v>4043</v>
      </c>
      <c r="K95" s="4">
        <v>44075</v>
      </c>
      <c r="L95" s="4">
        <v>45856</v>
      </c>
    </row>
    <row r="96" spans="1:12" ht="42" customHeight="1">
      <c r="A96" s="69">
        <v>94</v>
      </c>
      <c r="B96" s="8" t="s">
        <v>3778</v>
      </c>
      <c r="C96" s="8" t="s">
        <v>4044</v>
      </c>
      <c r="D96" s="43" t="s">
        <v>4045</v>
      </c>
      <c r="E96" s="48" t="s">
        <v>4046</v>
      </c>
      <c r="F96" s="11"/>
      <c r="G96" s="11"/>
      <c r="H96" s="11"/>
      <c r="I96" s="93">
        <v>29624</v>
      </c>
      <c r="J96" s="3" t="s">
        <v>4047</v>
      </c>
      <c r="K96" s="44">
        <v>44256</v>
      </c>
      <c r="L96" s="44">
        <v>45866</v>
      </c>
    </row>
    <row r="97" spans="1:12" ht="42" customHeight="1">
      <c r="A97" s="69">
        <v>95</v>
      </c>
      <c r="B97" s="8" t="s">
        <v>4048</v>
      </c>
      <c r="C97" s="8" t="s">
        <v>4064</v>
      </c>
      <c r="D97" s="8" t="s">
        <v>4065</v>
      </c>
      <c r="E97" s="8" t="s">
        <v>4066</v>
      </c>
      <c r="F97" s="11"/>
      <c r="G97" s="11"/>
      <c r="H97" s="11"/>
      <c r="I97" s="93">
        <v>42202</v>
      </c>
      <c r="J97" s="98" t="s">
        <v>2731</v>
      </c>
      <c r="K97" s="99" t="s">
        <v>4067</v>
      </c>
      <c r="L97" s="100">
        <v>45869</v>
      </c>
    </row>
    <row r="98" spans="1:12" ht="42" customHeight="1">
      <c r="A98" s="69">
        <v>96</v>
      </c>
      <c r="B98" s="153" t="s">
        <v>4068</v>
      </c>
      <c r="C98" s="153" t="s">
        <v>4069</v>
      </c>
      <c r="D98" s="153" t="s">
        <v>4070</v>
      </c>
      <c r="E98" s="153" t="s">
        <v>4071</v>
      </c>
      <c r="F98" s="153"/>
      <c r="G98" s="153"/>
      <c r="H98" s="153"/>
      <c r="I98" s="144">
        <v>43658</v>
      </c>
      <c r="J98" s="98" t="s">
        <v>4072</v>
      </c>
      <c r="K98" s="99" t="s">
        <v>4063</v>
      </c>
      <c r="L98" s="100">
        <v>45869</v>
      </c>
    </row>
    <row r="99" spans="1:12" ht="42" customHeight="1">
      <c r="A99" s="69">
        <v>97</v>
      </c>
      <c r="B99" s="153" t="s">
        <v>3918</v>
      </c>
      <c r="C99" s="153"/>
      <c r="D99" s="153" t="s">
        <v>4079</v>
      </c>
      <c r="E99" s="153" t="s">
        <v>4080</v>
      </c>
      <c r="F99" s="153"/>
      <c r="G99" s="153"/>
      <c r="H99" s="153"/>
      <c r="I99" s="154" t="s">
        <v>4081</v>
      </c>
      <c r="J99" s="98" t="s">
        <v>4082</v>
      </c>
      <c r="K99" s="99" t="s">
        <v>4081</v>
      </c>
      <c r="L99" s="100">
        <v>45869</v>
      </c>
    </row>
    <row r="100" spans="1:12" ht="42" customHeight="1">
      <c r="A100" s="69">
        <v>98</v>
      </c>
      <c r="B100" s="153" t="s">
        <v>4083</v>
      </c>
      <c r="C100" s="153" t="s">
        <v>4084</v>
      </c>
      <c r="D100" s="153" t="s">
        <v>4079</v>
      </c>
      <c r="E100" s="153" t="s">
        <v>4080</v>
      </c>
      <c r="F100" s="153"/>
      <c r="G100" s="153"/>
      <c r="H100" s="153"/>
      <c r="I100" s="154" t="s">
        <v>4081</v>
      </c>
      <c r="J100" s="98" t="s">
        <v>4085</v>
      </c>
      <c r="K100" s="99" t="s">
        <v>4081</v>
      </c>
      <c r="L100" s="100">
        <v>45869</v>
      </c>
    </row>
    <row r="101" spans="1:12" ht="42" customHeight="1">
      <c r="A101" s="69">
        <v>99</v>
      </c>
      <c r="B101" s="18" t="s">
        <v>3842</v>
      </c>
      <c r="C101" s="18" t="s">
        <v>4092</v>
      </c>
      <c r="D101" s="18" t="s">
        <v>4093</v>
      </c>
      <c r="E101" s="18" t="s">
        <v>4094</v>
      </c>
      <c r="F101" s="18"/>
      <c r="G101" s="18"/>
      <c r="H101" s="18"/>
      <c r="I101" s="95">
        <v>35636</v>
      </c>
      <c r="J101" s="174" t="s">
        <v>4095</v>
      </c>
      <c r="K101" s="36">
        <v>43678</v>
      </c>
      <c r="L101" s="36">
        <v>45869</v>
      </c>
    </row>
    <row r="102" spans="1:12" ht="42" customHeight="1">
      <c r="A102" s="69">
        <v>100</v>
      </c>
      <c r="B102" s="11" t="s">
        <v>4096</v>
      </c>
      <c r="C102" s="11"/>
      <c r="D102" s="11" t="s">
        <v>4097</v>
      </c>
      <c r="E102" s="11" t="s">
        <v>4098</v>
      </c>
      <c r="F102" s="11"/>
      <c r="G102" s="11"/>
      <c r="H102" s="11"/>
      <c r="I102" s="93">
        <v>43677</v>
      </c>
      <c r="J102" s="3" t="s">
        <v>4099</v>
      </c>
      <c r="K102" s="60">
        <v>43677</v>
      </c>
      <c r="L102" s="4">
        <v>45869</v>
      </c>
    </row>
    <row r="103" spans="1:12" ht="42" customHeight="1">
      <c r="A103" s="69">
        <v>101</v>
      </c>
      <c r="B103" s="8" t="s">
        <v>3842</v>
      </c>
      <c r="C103" s="8" t="s">
        <v>4100</v>
      </c>
      <c r="D103" s="8" t="s">
        <v>4101</v>
      </c>
      <c r="E103" s="8" t="s">
        <v>4102</v>
      </c>
      <c r="F103" s="11"/>
      <c r="G103" s="11"/>
      <c r="H103" s="11"/>
      <c r="I103" s="93">
        <v>41487</v>
      </c>
      <c r="J103" s="3" t="s">
        <v>4103</v>
      </c>
      <c r="K103" s="4">
        <v>43678</v>
      </c>
      <c r="L103" s="36">
        <v>45869</v>
      </c>
    </row>
    <row r="104" spans="1:12" ht="42" customHeight="1">
      <c r="A104" s="69">
        <v>102</v>
      </c>
      <c r="B104" s="11" t="s">
        <v>47</v>
      </c>
      <c r="C104" s="11" t="s">
        <v>4109</v>
      </c>
      <c r="D104" s="11" t="s">
        <v>4110</v>
      </c>
      <c r="E104" s="11" t="s">
        <v>4111</v>
      </c>
      <c r="F104" s="11"/>
      <c r="G104" s="11"/>
      <c r="H104" s="11"/>
      <c r="I104" s="96">
        <v>44439</v>
      </c>
      <c r="J104" s="3" t="s">
        <v>4112</v>
      </c>
      <c r="K104" s="4">
        <v>44439</v>
      </c>
      <c r="L104" s="4">
        <v>45890</v>
      </c>
    </row>
    <row r="105" spans="1:12" ht="42" customHeight="1">
      <c r="A105" s="69">
        <v>103</v>
      </c>
      <c r="B105" s="8" t="s">
        <v>3927</v>
      </c>
      <c r="C105" s="8"/>
      <c r="D105" s="11" t="s">
        <v>4119</v>
      </c>
      <c r="E105" s="157" t="s">
        <v>4120</v>
      </c>
      <c r="F105" s="11"/>
      <c r="G105" s="11"/>
      <c r="H105" s="11"/>
      <c r="I105" s="93">
        <v>42430</v>
      </c>
      <c r="J105" s="3" t="s">
        <v>4121</v>
      </c>
      <c r="K105" s="4">
        <v>44256</v>
      </c>
      <c r="L105" s="4">
        <v>45869</v>
      </c>
    </row>
    <row r="106" spans="1:12" ht="42" customHeight="1">
      <c r="A106" s="69">
        <v>104</v>
      </c>
      <c r="B106" s="8" t="s">
        <v>3842</v>
      </c>
      <c r="C106" s="8" t="s">
        <v>4122</v>
      </c>
      <c r="D106" s="11" t="s">
        <v>4123</v>
      </c>
      <c r="E106" s="157" t="s">
        <v>4124</v>
      </c>
      <c r="F106" s="157"/>
      <c r="G106" s="11"/>
      <c r="H106" s="11"/>
      <c r="I106" s="93">
        <v>44062</v>
      </c>
      <c r="J106" s="3" t="s">
        <v>4125</v>
      </c>
      <c r="K106" s="4">
        <v>44062</v>
      </c>
      <c r="L106" s="4">
        <v>45291</v>
      </c>
    </row>
    <row r="107" spans="1:12" ht="42" customHeight="1">
      <c r="A107" s="69">
        <v>105</v>
      </c>
      <c r="B107" s="8" t="s">
        <v>47</v>
      </c>
      <c r="C107" s="8"/>
      <c r="D107" s="8" t="s">
        <v>4126</v>
      </c>
      <c r="E107" s="8" t="s">
        <v>4127</v>
      </c>
      <c r="F107" s="8"/>
      <c r="G107" s="8"/>
      <c r="H107" s="8"/>
      <c r="I107" s="101">
        <v>44407</v>
      </c>
      <c r="J107" s="34" t="s">
        <v>4128</v>
      </c>
      <c r="K107" s="36">
        <v>44407</v>
      </c>
      <c r="L107" s="36">
        <v>45794</v>
      </c>
    </row>
    <row r="108" spans="1:12" ht="42" customHeight="1">
      <c r="A108" s="69">
        <v>106</v>
      </c>
      <c r="B108" s="11" t="s">
        <v>47</v>
      </c>
      <c r="C108" s="8" t="s">
        <v>3853</v>
      </c>
      <c r="D108" s="11" t="s">
        <v>4133</v>
      </c>
      <c r="E108" s="11" t="s">
        <v>4134</v>
      </c>
      <c r="F108" s="11"/>
      <c r="G108" s="11"/>
      <c r="H108" s="11"/>
      <c r="I108" s="96">
        <v>45890</v>
      </c>
      <c r="J108" s="3" t="s">
        <v>4135</v>
      </c>
      <c r="K108" s="4">
        <v>45890</v>
      </c>
      <c r="L108" s="4">
        <v>45893</v>
      </c>
    </row>
    <row r="109" spans="1:12" ht="42" customHeight="1">
      <c r="A109" s="69">
        <v>107</v>
      </c>
      <c r="B109" s="11" t="s">
        <v>47</v>
      </c>
      <c r="C109" s="8"/>
      <c r="D109" s="11" t="s">
        <v>4136</v>
      </c>
      <c r="E109" s="11" t="s">
        <v>4137</v>
      </c>
      <c r="F109" s="11"/>
      <c r="G109" s="11"/>
      <c r="H109" s="11"/>
      <c r="I109" s="96">
        <v>45288</v>
      </c>
      <c r="J109" s="3" t="s">
        <v>4138</v>
      </c>
      <c r="K109" s="4">
        <v>45288</v>
      </c>
      <c r="L109" s="4">
        <v>45648</v>
      </c>
    </row>
    <row r="110" spans="1:12" ht="42" customHeight="1">
      <c r="A110" s="69">
        <v>108</v>
      </c>
      <c r="B110" s="11" t="s">
        <v>47</v>
      </c>
      <c r="C110" s="8" t="s">
        <v>3853</v>
      </c>
      <c r="D110" s="11" t="s">
        <v>4139</v>
      </c>
      <c r="E110" s="11" t="s">
        <v>4134</v>
      </c>
      <c r="F110" s="11"/>
      <c r="G110" s="11"/>
      <c r="H110" s="11"/>
      <c r="I110" s="96">
        <v>45881</v>
      </c>
      <c r="J110" s="3" t="s">
        <v>4140</v>
      </c>
      <c r="K110" s="4">
        <v>45881</v>
      </c>
      <c r="L110" s="4">
        <v>45886</v>
      </c>
    </row>
    <row r="111" spans="1:12" ht="42" customHeight="1">
      <c r="A111" s="69">
        <v>109</v>
      </c>
      <c r="B111" s="8" t="s">
        <v>47</v>
      </c>
      <c r="C111" s="8"/>
      <c r="D111" s="8" t="s">
        <v>4141</v>
      </c>
      <c r="E111" s="8" t="s">
        <v>4142</v>
      </c>
      <c r="F111" s="8"/>
      <c r="G111" s="8"/>
      <c r="H111" s="8"/>
      <c r="I111" s="101">
        <v>45532</v>
      </c>
      <c r="J111" s="34" t="s">
        <v>4143</v>
      </c>
      <c r="K111" s="36">
        <v>45532</v>
      </c>
      <c r="L111" s="36">
        <v>45874</v>
      </c>
    </row>
    <row r="112" spans="1:12" ht="42" customHeight="1">
      <c r="A112" s="69">
        <v>110</v>
      </c>
      <c r="B112" s="8" t="s">
        <v>47</v>
      </c>
      <c r="C112" s="8" t="s">
        <v>3853</v>
      </c>
      <c r="D112" s="8" t="s">
        <v>4150</v>
      </c>
      <c r="E112" s="8" t="s">
        <v>4151</v>
      </c>
      <c r="F112" s="8"/>
      <c r="G112" s="8"/>
      <c r="H112" s="8"/>
      <c r="I112" s="101">
        <v>45888</v>
      </c>
      <c r="J112" s="34" t="s">
        <v>4152</v>
      </c>
      <c r="K112" s="36">
        <v>45888</v>
      </c>
      <c r="L112" s="36">
        <v>45893</v>
      </c>
    </row>
    <row r="113" spans="1:12" ht="42" customHeight="1">
      <c r="A113" s="69">
        <v>111</v>
      </c>
      <c r="B113" s="153" t="s">
        <v>4068</v>
      </c>
      <c r="C113" s="153" t="s">
        <v>3779</v>
      </c>
      <c r="D113" s="153" t="s">
        <v>4160</v>
      </c>
      <c r="E113" s="153" t="s">
        <v>4161</v>
      </c>
      <c r="F113" s="157"/>
      <c r="G113" s="11"/>
      <c r="H113" s="11"/>
      <c r="I113" s="93">
        <v>35671</v>
      </c>
      <c r="J113" s="158" t="s">
        <v>4162</v>
      </c>
      <c r="K113" s="4">
        <v>43709</v>
      </c>
      <c r="L113" s="100">
        <v>45900</v>
      </c>
    </row>
    <row r="114" spans="1:12" ht="42" customHeight="1">
      <c r="A114" s="69">
        <v>112</v>
      </c>
      <c r="B114" s="155" t="s">
        <v>4068</v>
      </c>
      <c r="C114" s="155" t="s">
        <v>3824</v>
      </c>
      <c r="D114" s="153" t="s">
        <v>4163</v>
      </c>
      <c r="E114" s="155" t="s">
        <v>4164</v>
      </c>
      <c r="F114" s="11"/>
      <c r="G114" s="11"/>
      <c r="H114" s="11"/>
      <c r="I114" s="93">
        <v>42219</v>
      </c>
      <c r="J114" s="158" t="s">
        <v>4165</v>
      </c>
      <c r="K114" s="4">
        <v>44075</v>
      </c>
      <c r="L114" s="100">
        <v>45900</v>
      </c>
    </row>
    <row r="115" spans="1:12" ht="42" customHeight="1">
      <c r="A115" s="69">
        <v>113</v>
      </c>
      <c r="B115" s="153" t="s">
        <v>4068</v>
      </c>
      <c r="C115" s="153" t="s">
        <v>4069</v>
      </c>
      <c r="D115" s="153" t="s">
        <v>4166</v>
      </c>
      <c r="E115" s="153" t="s">
        <v>4167</v>
      </c>
      <c r="F115" s="11"/>
      <c r="G115" s="11"/>
      <c r="H115" s="11"/>
      <c r="I115" s="96">
        <v>43706</v>
      </c>
      <c r="J115" s="158" t="s">
        <v>4168</v>
      </c>
      <c r="K115" s="4">
        <v>43706</v>
      </c>
      <c r="L115" s="100">
        <v>45900</v>
      </c>
    </row>
    <row r="116" spans="1:12" ht="42" customHeight="1">
      <c r="A116" s="69">
        <v>114</v>
      </c>
      <c r="B116" s="11" t="s">
        <v>4096</v>
      </c>
      <c r="C116" s="11"/>
      <c r="D116" s="11" t="s">
        <v>4187</v>
      </c>
      <c r="E116" s="11" t="s">
        <v>4188</v>
      </c>
      <c r="F116" s="11"/>
      <c r="G116" s="11"/>
      <c r="H116" s="11"/>
      <c r="I116" s="93">
        <v>41893</v>
      </c>
      <c r="J116" s="3" t="s">
        <v>4189</v>
      </c>
      <c r="K116" s="4">
        <v>44105</v>
      </c>
      <c r="L116" s="4">
        <v>45930</v>
      </c>
    </row>
    <row r="117" spans="1:12" ht="42" customHeight="1">
      <c r="A117" s="69">
        <v>115</v>
      </c>
      <c r="B117" s="11" t="s">
        <v>1665</v>
      </c>
      <c r="C117" s="11"/>
      <c r="D117" s="11" t="s">
        <v>4190</v>
      </c>
      <c r="E117" s="11" t="s">
        <v>4191</v>
      </c>
      <c r="F117" s="11"/>
      <c r="G117" s="11"/>
      <c r="H117" s="11"/>
      <c r="I117" s="93">
        <v>44407</v>
      </c>
      <c r="J117" s="3" t="s">
        <v>4192</v>
      </c>
      <c r="K117" s="4">
        <v>44407</v>
      </c>
      <c r="L117" s="4">
        <v>45869</v>
      </c>
    </row>
    <row r="118" spans="1:12" ht="42" customHeight="1">
      <c r="A118" s="69">
        <v>116</v>
      </c>
      <c r="B118" s="11" t="s">
        <v>3957</v>
      </c>
      <c r="C118" s="11"/>
      <c r="D118" s="11" t="s">
        <v>4190</v>
      </c>
      <c r="E118" s="11" t="s">
        <v>4191</v>
      </c>
      <c r="F118" s="11"/>
      <c r="G118" s="11"/>
      <c r="H118" s="11"/>
      <c r="I118" s="93">
        <v>45456</v>
      </c>
      <c r="J118" s="3" t="s">
        <v>4193</v>
      </c>
      <c r="K118" s="4">
        <v>45456</v>
      </c>
      <c r="L118" s="4">
        <v>45869</v>
      </c>
    </row>
    <row r="119" spans="1:12" ht="42" customHeight="1">
      <c r="A119" s="69">
        <v>117</v>
      </c>
      <c r="B119" s="11" t="s">
        <v>4096</v>
      </c>
      <c r="C119" s="8"/>
      <c r="D119" s="8" t="s">
        <v>4194</v>
      </c>
      <c r="E119" s="11" t="s">
        <v>4195</v>
      </c>
      <c r="F119" s="43"/>
      <c r="G119" s="11"/>
      <c r="H119" s="11"/>
      <c r="I119" s="93">
        <v>41712</v>
      </c>
      <c r="J119" s="3" t="s">
        <v>4196</v>
      </c>
      <c r="K119" s="44">
        <v>43922</v>
      </c>
      <c r="L119" s="4">
        <v>45869</v>
      </c>
    </row>
    <row r="120" spans="1:12" ht="42" customHeight="1">
      <c r="A120" s="69">
        <v>118</v>
      </c>
      <c r="B120" s="8" t="s">
        <v>635</v>
      </c>
      <c r="C120" s="8"/>
      <c r="D120" s="8" t="s">
        <v>4216</v>
      </c>
      <c r="E120" s="8" t="s">
        <v>4217</v>
      </c>
      <c r="F120" s="8"/>
      <c r="G120" s="8"/>
      <c r="H120" s="8"/>
      <c r="I120" s="101">
        <v>44378</v>
      </c>
      <c r="J120" s="34" t="s">
        <v>4218</v>
      </c>
      <c r="K120" s="36">
        <v>44377</v>
      </c>
      <c r="L120" s="36">
        <v>45362</v>
      </c>
    </row>
    <row r="121" spans="1:12" ht="42" customHeight="1">
      <c r="A121" s="69">
        <v>119</v>
      </c>
      <c r="B121" s="8" t="s">
        <v>47</v>
      </c>
      <c r="C121" s="8"/>
      <c r="D121" s="8" t="s">
        <v>4219</v>
      </c>
      <c r="E121" s="8" t="s">
        <v>4220</v>
      </c>
      <c r="F121" s="11"/>
      <c r="G121" s="11"/>
      <c r="H121" s="11"/>
      <c r="I121" s="96">
        <v>44378</v>
      </c>
      <c r="J121" s="174" t="s">
        <v>4221</v>
      </c>
      <c r="K121" s="4">
        <v>44377</v>
      </c>
      <c r="L121" s="36">
        <v>45868</v>
      </c>
    </row>
    <row r="122" spans="1:12" ht="42" customHeight="1">
      <c r="A122" s="69">
        <v>120</v>
      </c>
      <c r="B122" s="11" t="s">
        <v>4222</v>
      </c>
      <c r="C122" s="8"/>
      <c r="D122" s="11" t="s">
        <v>4223</v>
      </c>
      <c r="E122" s="11" t="s">
        <v>4224</v>
      </c>
      <c r="F122" s="11"/>
      <c r="G122" s="11"/>
      <c r="H122" s="11"/>
      <c r="I122" s="96">
        <v>45412</v>
      </c>
      <c r="J122" s="3" t="s">
        <v>4225</v>
      </c>
      <c r="K122" s="4">
        <v>45412</v>
      </c>
      <c r="L122" s="36">
        <v>45868</v>
      </c>
    </row>
    <row r="123" spans="1:12" ht="42" customHeight="1">
      <c r="A123" s="69">
        <v>121</v>
      </c>
      <c r="B123" s="11" t="s">
        <v>798</v>
      </c>
      <c r="C123" s="11"/>
      <c r="D123" s="11" t="s">
        <v>4243</v>
      </c>
      <c r="E123" s="11" t="s">
        <v>4244</v>
      </c>
      <c r="F123" s="11"/>
      <c r="G123" s="11"/>
      <c r="H123" s="11"/>
      <c r="I123" s="96">
        <v>45755</v>
      </c>
      <c r="J123" s="174" t="s">
        <v>4245</v>
      </c>
      <c r="K123" s="4">
        <v>45755</v>
      </c>
      <c r="L123" s="36">
        <v>45918</v>
      </c>
    </row>
    <row r="124" spans="1:12" ht="42" customHeight="1">
      <c r="A124" s="69">
        <v>122</v>
      </c>
      <c r="B124" s="11" t="s">
        <v>4246</v>
      </c>
      <c r="C124" s="11" t="s">
        <v>4247</v>
      </c>
      <c r="D124" s="11" t="s">
        <v>4248</v>
      </c>
      <c r="E124" s="11" t="s">
        <v>4249</v>
      </c>
      <c r="F124" s="11"/>
      <c r="G124" s="11"/>
      <c r="H124" s="11"/>
      <c r="I124" s="93">
        <v>30590</v>
      </c>
      <c r="J124" s="3" t="s">
        <v>2667</v>
      </c>
      <c r="K124" s="4">
        <v>44105</v>
      </c>
      <c r="L124" s="4">
        <v>45930</v>
      </c>
    </row>
    <row r="125" spans="1:12" ht="42" customHeight="1">
      <c r="A125" s="69">
        <v>123</v>
      </c>
      <c r="B125" s="11" t="s">
        <v>4246</v>
      </c>
      <c r="C125" s="11" t="s">
        <v>4250</v>
      </c>
      <c r="D125" s="11" t="s">
        <v>4251</v>
      </c>
      <c r="E125" s="11" t="s">
        <v>4252</v>
      </c>
      <c r="F125" s="8"/>
      <c r="G125" s="8"/>
      <c r="H125" s="8"/>
      <c r="I125" s="144">
        <v>39353</v>
      </c>
      <c r="J125" s="34" t="s">
        <v>4253</v>
      </c>
      <c r="K125" s="36">
        <v>43739</v>
      </c>
      <c r="L125" s="4">
        <v>45930</v>
      </c>
    </row>
    <row r="126" spans="1:12" ht="42" customHeight="1">
      <c r="A126" s="69">
        <v>124</v>
      </c>
      <c r="B126" s="11"/>
      <c r="C126" s="11"/>
      <c r="D126" s="11"/>
      <c r="E126" s="11"/>
      <c r="F126" s="11"/>
      <c r="G126" s="11"/>
      <c r="H126" s="11"/>
      <c r="I126" s="3"/>
      <c r="J126" s="3"/>
      <c r="K126" s="4"/>
      <c r="L126" s="4"/>
    </row>
    <row r="127" spans="1:12" ht="42" customHeight="1">
      <c r="A127" s="69">
        <v>125</v>
      </c>
      <c r="B127" s="11"/>
      <c r="C127" s="11"/>
      <c r="D127" s="11"/>
      <c r="E127" s="11"/>
      <c r="F127" s="11"/>
      <c r="G127" s="11"/>
      <c r="H127" s="11"/>
      <c r="I127" s="3"/>
      <c r="J127" s="3"/>
      <c r="K127" s="4"/>
      <c r="L127" s="4"/>
    </row>
    <row r="128" spans="1:12" ht="42" customHeight="1">
      <c r="A128" s="69">
        <v>126</v>
      </c>
      <c r="B128" s="9"/>
      <c r="C128" s="10"/>
      <c r="D128" s="11"/>
      <c r="E128" s="11"/>
      <c r="F128" s="11"/>
      <c r="G128" s="11"/>
      <c r="H128" s="11"/>
      <c r="I128" s="3"/>
      <c r="J128" s="3"/>
      <c r="K128" s="4"/>
      <c r="L128" s="4"/>
    </row>
    <row r="129" spans="1:12" ht="42" customHeight="1">
      <c r="A129" s="69">
        <v>127</v>
      </c>
      <c r="B129" s="9"/>
      <c r="C129" s="7"/>
      <c r="D129" s="11"/>
      <c r="E129" s="11"/>
      <c r="F129" s="11"/>
      <c r="G129" s="11"/>
      <c r="H129" s="47"/>
      <c r="I129" s="3"/>
      <c r="J129" s="3"/>
      <c r="K129" s="4"/>
      <c r="L129" s="36"/>
    </row>
    <row r="130" spans="1:12" ht="42" customHeight="1">
      <c r="A130" s="69">
        <v>128</v>
      </c>
      <c r="B130" s="6"/>
      <c r="C130" s="7"/>
      <c r="D130" s="8"/>
      <c r="E130" s="8"/>
      <c r="F130" s="8"/>
      <c r="G130" s="8"/>
      <c r="H130" s="8"/>
      <c r="I130" s="3"/>
      <c r="J130" s="3"/>
      <c r="K130" s="4"/>
      <c r="L130" s="36"/>
    </row>
    <row r="131" spans="1:12" ht="42" customHeight="1">
      <c r="A131" s="69">
        <v>129</v>
      </c>
      <c r="B131" s="9"/>
      <c r="C131" s="10"/>
      <c r="D131" s="11"/>
      <c r="E131" s="11"/>
      <c r="F131" s="11"/>
      <c r="G131" s="11"/>
      <c r="H131" s="11"/>
      <c r="I131" s="3"/>
      <c r="J131" s="3"/>
      <c r="K131" s="4"/>
      <c r="L131" s="36"/>
    </row>
    <row r="132" spans="1:12" ht="42" customHeight="1">
      <c r="A132" s="69">
        <v>130</v>
      </c>
      <c r="B132" s="9"/>
      <c r="C132" s="10"/>
      <c r="D132" s="11"/>
      <c r="E132" s="11"/>
      <c r="F132" s="11"/>
      <c r="G132" s="11"/>
      <c r="H132" s="11"/>
      <c r="I132" s="3"/>
      <c r="J132" s="3"/>
      <c r="K132" s="4"/>
      <c r="L132" s="4"/>
    </row>
    <row r="133" spans="1:12" ht="42" customHeight="1">
      <c r="A133" s="69">
        <v>131</v>
      </c>
      <c r="B133" s="9"/>
      <c r="C133" s="10"/>
      <c r="D133" s="11"/>
      <c r="E133" s="11"/>
      <c r="F133" s="11"/>
      <c r="G133" s="11"/>
      <c r="H133" s="11"/>
      <c r="I133" s="3"/>
      <c r="J133" s="3"/>
      <c r="K133" s="4"/>
      <c r="L133" s="4"/>
    </row>
    <row r="134" spans="1:12" ht="42" customHeight="1">
      <c r="A134" s="69">
        <v>132</v>
      </c>
      <c r="B134" s="9"/>
      <c r="C134" s="10"/>
      <c r="D134" s="11"/>
      <c r="E134" s="11"/>
      <c r="F134" s="11"/>
      <c r="G134" s="11"/>
      <c r="H134" s="11"/>
      <c r="I134" s="3"/>
      <c r="J134" s="3"/>
      <c r="K134" s="4"/>
      <c r="L134" s="4"/>
    </row>
    <row r="135" spans="1:12" ht="42" customHeight="1">
      <c r="A135" s="69">
        <v>133</v>
      </c>
      <c r="B135" s="9"/>
      <c r="C135" s="10"/>
      <c r="D135" s="11"/>
      <c r="E135" s="11"/>
      <c r="F135" s="11"/>
      <c r="G135" s="11"/>
      <c r="H135" s="11"/>
      <c r="I135" s="3"/>
      <c r="J135" s="3"/>
      <c r="K135" s="4"/>
      <c r="L135" s="4"/>
    </row>
    <row r="136" spans="1:12" ht="42" customHeight="1">
      <c r="A136" s="69">
        <v>134</v>
      </c>
      <c r="B136" s="9"/>
      <c r="C136" s="10"/>
      <c r="D136" s="11"/>
      <c r="E136" s="11"/>
      <c r="F136" s="11"/>
      <c r="G136" s="11"/>
      <c r="H136" s="11"/>
      <c r="I136" s="3"/>
      <c r="J136" s="3"/>
      <c r="K136" s="4"/>
      <c r="L136" s="4"/>
    </row>
    <row r="137" spans="1:12" ht="42" customHeight="1">
      <c r="A137" s="69">
        <v>135</v>
      </c>
      <c r="B137" s="9"/>
      <c r="C137" s="7"/>
      <c r="D137" s="11"/>
      <c r="E137" s="11"/>
      <c r="F137" s="11"/>
      <c r="G137" s="11"/>
      <c r="H137" s="11"/>
      <c r="I137" s="3"/>
      <c r="J137" s="3"/>
      <c r="K137" s="4"/>
      <c r="L137" s="4"/>
    </row>
    <row r="138" spans="1:12" ht="42" customHeight="1">
      <c r="A138" s="69">
        <v>136</v>
      </c>
      <c r="B138" s="9"/>
      <c r="C138" s="7"/>
      <c r="D138" s="11"/>
      <c r="E138" s="11"/>
      <c r="F138" s="11"/>
      <c r="G138" s="11"/>
      <c r="H138" s="11"/>
      <c r="I138" s="3"/>
      <c r="J138" s="3"/>
      <c r="K138" s="4"/>
      <c r="L138" s="4"/>
    </row>
    <row r="139" spans="1:12" ht="42" customHeight="1">
      <c r="A139" s="69">
        <v>137</v>
      </c>
      <c r="B139" s="9"/>
      <c r="C139" s="10"/>
      <c r="D139" s="11"/>
      <c r="E139" s="11"/>
      <c r="F139" s="11"/>
      <c r="G139" s="11"/>
      <c r="H139" s="11"/>
      <c r="I139" s="3"/>
      <c r="J139" s="3"/>
      <c r="K139" s="4"/>
      <c r="L139" s="4"/>
    </row>
    <row r="140" spans="1:12" ht="42" customHeight="1">
      <c r="A140" s="69">
        <v>138</v>
      </c>
      <c r="B140" s="9"/>
      <c r="C140" s="10"/>
      <c r="D140" s="11"/>
      <c r="E140" s="11"/>
      <c r="F140" s="11"/>
      <c r="G140" s="11"/>
      <c r="H140" s="11"/>
      <c r="I140" s="3"/>
      <c r="J140" s="3"/>
      <c r="K140" s="4"/>
      <c r="L140" s="4"/>
    </row>
    <row r="141" spans="1:12" ht="42" customHeight="1">
      <c r="A141" s="69">
        <v>139</v>
      </c>
      <c r="B141" s="9"/>
      <c r="C141" s="10"/>
      <c r="D141" s="11"/>
      <c r="E141" s="11"/>
      <c r="F141" s="11"/>
      <c r="G141" s="11"/>
      <c r="H141" s="11"/>
      <c r="I141" s="3"/>
      <c r="J141" s="3"/>
      <c r="K141" s="4"/>
      <c r="L141" s="4"/>
    </row>
    <row r="142" spans="1:12" ht="42" customHeight="1">
      <c r="A142" s="69">
        <v>140</v>
      </c>
      <c r="B142" s="9"/>
      <c r="C142" s="10"/>
      <c r="D142" s="11"/>
      <c r="E142" s="11"/>
      <c r="F142" s="11"/>
      <c r="G142" s="11"/>
      <c r="H142" s="11"/>
      <c r="I142" s="3"/>
      <c r="J142" s="3"/>
      <c r="K142" s="4"/>
      <c r="L142" s="4"/>
    </row>
    <row r="143" spans="1:12" ht="42" customHeight="1">
      <c r="A143" s="69">
        <v>141</v>
      </c>
      <c r="B143" s="9"/>
      <c r="C143" s="7"/>
      <c r="D143" s="11"/>
      <c r="E143" s="11"/>
      <c r="F143" s="11"/>
      <c r="G143" s="11"/>
      <c r="H143" s="11"/>
      <c r="I143" s="3"/>
      <c r="J143" s="3"/>
      <c r="K143" s="4"/>
      <c r="L143" s="36"/>
    </row>
    <row r="144" spans="1:12" ht="42" customHeight="1">
      <c r="A144" s="69">
        <v>142</v>
      </c>
      <c r="B144" s="9"/>
      <c r="C144" s="7"/>
      <c r="D144" s="11"/>
      <c r="E144" s="11"/>
      <c r="F144" s="11"/>
      <c r="G144" s="11"/>
      <c r="H144" s="47"/>
      <c r="I144" s="3"/>
      <c r="J144" s="3"/>
      <c r="K144" s="4"/>
      <c r="L144" s="36"/>
    </row>
    <row r="145" spans="1:12" ht="42" customHeight="1">
      <c r="A145" s="69">
        <v>143</v>
      </c>
      <c r="B145" s="9"/>
      <c r="C145" s="10"/>
      <c r="D145" s="11"/>
      <c r="E145" s="11"/>
      <c r="F145" s="11"/>
      <c r="G145" s="11"/>
      <c r="H145" s="11"/>
      <c r="I145" s="3"/>
      <c r="J145" s="3"/>
      <c r="K145" s="4"/>
      <c r="L145" s="4"/>
    </row>
    <row r="146" spans="1:12" ht="42" customHeight="1">
      <c r="A146" s="69">
        <v>144</v>
      </c>
      <c r="B146" s="9"/>
      <c r="C146" s="7"/>
      <c r="D146" s="11"/>
      <c r="E146" s="11"/>
      <c r="F146" s="11"/>
      <c r="G146" s="11"/>
      <c r="H146" s="11"/>
      <c r="I146" s="3"/>
      <c r="J146" s="3"/>
      <c r="K146" s="4"/>
      <c r="L146" s="4"/>
    </row>
    <row r="147" spans="1:12" ht="42" customHeight="1">
      <c r="A147" s="69">
        <v>145</v>
      </c>
      <c r="B147" s="9"/>
      <c r="C147" s="7"/>
      <c r="D147" s="11"/>
      <c r="E147" s="11"/>
      <c r="F147" s="11"/>
      <c r="G147" s="11"/>
      <c r="H147" s="11"/>
      <c r="I147" s="3"/>
      <c r="J147" s="3"/>
      <c r="K147" s="4"/>
      <c r="L147" s="36"/>
    </row>
    <row r="148" spans="1:12" ht="42" customHeight="1">
      <c r="A148" s="69">
        <v>146</v>
      </c>
      <c r="B148" s="49"/>
      <c r="C148" s="50"/>
      <c r="D148" s="42"/>
      <c r="E148" s="42"/>
      <c r="F148" s="42"/>
      <c r="G148" s="42"/>
      <c r="H148" s="42"/>
      <c r="I148" s="51"/>
      <c r="J148" s="51"/>
      <c r="K148" s="52"/>
      <c r="L148" s="53"/>
    </row>
    <row r="149" spans="1:12" ht="42" customHeight="1">
      <c r="A149" s="69">
        <v>147</v>
      </c>
      <c r="B149" s="49"/>
      <c r="C149" s="50"/>
      <c r="D149" s="42"/>
      <c r="E149" s="42"/>
      <c r="F149" s="42"/>
      <c r="G149" s="42"/>
      <c r="H149" s="42"/>
      <c r="I149" s="51"/>
      <c r="J149" s="51"/>
      <c r="K149" s="52"/>
      <c r="L149" s="53"/>
    </row>
    <row r="150" spans="1:12" ht="42" customHeight="1">
      <c r="A150" s="69">
        <v>148</v>
      </c>
      <c r="B150" s="49"/>
      <c r="C150" s="50"/>
      <c r="D150" s="42"/>
      <c r="E150" s="42"/>
      <c r="F150" s="42"/>
      <c r="G150" s="42"/>
      <c r="H150" s="42"/>
      <c r="I150" s="51"/>
      <c r="J150" s="51"/>
      <c r="K150" s="52"/>
      <c r="L150" s="53"/>
    </row>
    <row r="151" spans="1:12" ht="42" customHeight="1">
      <c r="A151" s="69">
        <v>149</v>
      </c>
      <c r="B151" s="9"/>
      <c r="C151" s="7"/>
      <c r="D151" s="11"/>
      <c r="E151" s="11"/>
      <c r="F151" s="11"/>
      <c r="G151" s="11"/>
      <c r="H151" s="11"/>
      <c r="I151" s="3"/>
      <c r="J151" s="3"/>
      <c r="K151" s="4"/>
      <c r="L151" s="36"/>
    </row>
    <row r="152" spans="1:12" ht="42" customHeight="1">
      <c r="A152" s="69">
        <v>150</v>
      </c>
      <c r="B152" s="9"/>
      <c r="C152" s="7"/>
      <c r="D152" s="11"/>
      <c r="E152" s="11"/>
      <c r="F152" s="11"/>
      <c r="G152" s="11"/>
      <c r="H152" s="11"/>
      <c r="I152" s="3"/>
      <c r="J152" s="3"/>
      <c r="K152" s="4"/>
      <c r="L152" s="4"/>
    </row>
    <row r="153" spans="1:12" ht="42" customHeight="1">
      <c r="A153" s="69">
        <v>151</v>
      </c>
      <c r="B153" s="9"/>
      <c r="C153" s="7"/>
      <c r="D153" s="11"/>
      <c r="E153" s="11"/>
      <c r="F153" s="11"/>
      <c r="G153" s="11"/>
      <c r="H153" s="11"/>
      <c r="I153" s="3"/>
      <c r="J153" s="3"/>
      <c r="K153" s="4"/>
      <c r="L153" s="4"/>
    </row>
    <row r="154" spans="1:12" ht="42" customHeight="1">
      <c r="A154" s="69">
        <v>152</v>
      </c>
      <c r="B154" s="49"/>
      <c r="C154" s="50"/>
      <c r="D154" s="42"/>
      <c r="E154" s="42"/>
      <c r="F154" s="42"/>
      <c r="G154" s="54"/>
      <c r="H154" s="42"/>
      <c r="I154" s="51"/>
      <c r="J154" s="51"/>
      <c r="K154" s="52"/>
      <c r="L154" s="53"/>
    </row>
    <row r="155" spans="1:12" ht="42" customHeight="1">
      <c r="A155" s="69">
        <v>153</v>
      </c>
      <c r="B155" s="49"/>
      <c r="C155" s="50"/>
      <c r="D155" s="42"/>
      <c r="E155" s="42"/>
      <c r="F155" s="42"/>
      <c r="G155" s="42"/>
      <c r="H155" s="42"/>
      <c r="I155" s="51"/>
      <c r="J155" s="51"/>
      <c r="K155" s="52"/>
      <c r="L155" s="53"/>
    </row>
    <row r="156" spans="1:12" ht="42" customHeight="1">
      <c r="A156" s="69">
        <v>154</v>
      </c>
      <c r="B156" s="55"/>
      <c r="C156" s="50"/>
      <c r="D156" s="42"/>
      <c r="E156" s="42"/>
      <c r="F156" s="42"/>
      <c r="G156" s="42"/>
      <c r="H156" s="42"/>
      <c r="I156" s="51"/>
      <c r="J156" s="51"/>
      <c r="K156" s="52"/>
      <c r="L156" s="53"/>
    </row>
    <row r="157" spans="1:12" ht="42" customHeight="1">
      <c r="A157" s="69">
        <v>155</v>
      </c>
      <c r="B157" s="9"/>
      <c r="C157" s="7"/>
      <c r="D157" s="11"/>
      <c r="E157" s="11"/>
      <c r="F157" s="11"/>
      <c r="G157" s="11"/>
      <c r="H157" s="11"/>
      <c r="I157" s="3"/>
      <c r="J157" s="3"/>
      <c r="K157" s="4"/>
      <c r="L157" s="4"/>
    </row>
    <row r="158" spans="1:12" ht="42" customHeight="1">
      <c r="A158" s="69">
        <v>156</v>
      </c>
      <c r="B158" s="9"/>
      <c r="C158" s="7"/>
      <c r="D158" s="11"/>
      <c r="E158" s="11"/>
      <c r="F158" s="11"/>
      <c r="G158" s="11"/>
      <c r="H158" s="11"/>
      <c r="I158" s="3"/>
      <c r="J158" s="3"/>
      <c r="K158" s="4"/>
      <c r="L158" s="4"/>
    </row>
    <row r="159" spans="1:12" ht="42" customHeight="1">
      <c r="A159" s="69">
        <v>157</v>
      </c>
      <c r="B159" s="9"/>
      <c r="C159" s="7"/>
      <c r="D159" s="11"/>
      <c r="E159" s="11"/>
      <c r="F159" s="11"/>
      <c r="G159" s="11"/>
      <c r="H159" s="47"/>
      <c r="I159" s="3"/>
      <c r="J159" s="3"/>
      <c r="K159" s="4"/>
      <c r="L159" s="4"/>
    </row>
    <row r="160" spans="1:12" ht="42" customHeight="1">
      <c r="A160" s="69">
        <v>158</v>
      </c>
      <c r="B160" s="9"/>
      <c r="C160" s="7"/>
      <c r="D160" s="11"/>
      <c r="E160" s="11"/>
      <c r="F160" s="11"/>
      <c r="G160" s="11"/>
      <c r="H160" s="11"/>
      <c r="I160" s="3"/>
      <c r="J160" s="3"/>
      <c r="K160" s="4"/>
      <c r="L160" s="4"/>
    </row>
    <row r="161" spans="1:12" ht="42" customHeight="1">
      <c r="A161" s="69">
        <v>159</v>
      </c>
      <c r="B161" s="9"/>
      <c r="C161" s="7"/>
      <c r="D161" s="11"/>
      <c r="E161" s="11"/>
      <c r="F161" s="11"/>
      <c r="G161" s="11"/>
      <c r="H161" s="11"/>
      <c r="I161" s="3"/>
      <c r="J161" s="3"/>
      <c r="K161" s="4"/>
      <c r="L161" s="4"/>
    </row>
    <row r="162" spans="1:12" ht="42" customHeight="1">
      <c r="A162" s="69">
        <v>160</v>
      </c>
      <c r="B162" s="9"/>
      <c r="C162" s="7"/>
      <c r="D162" s="11"/>
      <c r="E162" s="11"/>
      <c r="F162" s="11"/>
      <c r="G162" s="11"/>
      <c r="H162" s="11"/>
      <c r="I162" s="3"/>
      <c r="J162" s="3"/>
      <c r="K162" s="4"/>
      <c r="L162" s="36"/>
    </row>
    <row r="163" spans="1:12" ht="42" customHeight="1">
      <c r="A163" s="69">
        <v>161</v>
      </c>
      <c r="B163" s="9"/>
      <c r="C163" s="7"/>
      <c r="D163" s="11"/>
      <c r="E163" s="11"/>
      <c r="F163" s="11"/>
      <c r="G163" s="11"/>
      <c r="H163" s="11"/>
      <c r="I163" s="3"/>
      <c r="J163" s="3"/>
      <c r="K163" s="4"/>
      <c r="L163" s="36"/>
    </row>
    <row r="164" spans="1:12" ht="42" customHeight="1">
      <c r="A164" s="69">
        <v>162</v>
      </c>
      <c r="B164" s="9"/>
      <c r="C164" s="7"/>
      <c r="D164" s="11"/>
      <c r="E164" s="11"/>
      <c r="F164" s="11"/>
      <c r="G164" s="11"/>
      <c r="H164" s="11"/>
      <c r="I164" s="3"/>
      <c r="J164" s="3"/>
      <c r="K164" s="4"/>
      <c r="L164" s="36"/>
    </row>
    <row r="165" spans="1:12" ht="42" customHeight="1">
      <c r="A165" s="69">
        <v>163</v>
      </c>
      <c r="B165" s="9"/>
      <c r="C165" s="10"/>
      <c r="D165" s="11"/>
      <c r="E165" s="11"/>
      <c r="F165" s="11"/>
      <c r="G165" s="11"/>
      <c r="H165" s="11"/>
      <c r="I165" s="3"/>
      <c r="J165" s="3"/>
      <c r="K165" s="4"/>
      <c r="L165" s="4"/>
    </row>
    <row r="166" spans="1:12" ht="42" customHeight="1">
      <c r="A166" s="69">
        <v>164</v>
      </c>
      <c r="B166" s="9"/>
      <c r="C166" s="10"/>
      <c r="D166" s="11"/>
      <c r="E166" s="11"/>
      <c r="F166" s="11"/>
      <c r="G166" s="11"/>
      <c r="H166" s="11"/>
      <c r="I166" s="3"/>
      <c r="J166" s="3"/>
      <c r="K166" s="4"/>
      <c r="L166" s="4"/>
    </row>
    <row r="167" spans="1:12" ht="42" customHeight="1">
      <c r="A167" s="69">
        <v>165</v>
      </c>
      <c r="B167" s="9"/>
      <c r="C167" s="10"/>
      <c r="D167" s="11"/>
      <c r="E167" s="11"/>
      <c r="F167" s="11"/>
      <c r="G167" s="11"/>
      <c r="H167" s="11"/>
      <c r="I167" s="3"/>
      <c r="J167" s="3"/>
      <c r="K167" s="4"/>
      <c r="L167" s="4"/>
    </row>
    <row r="168" spans="1:12" ht="42" customHeight="1">
      <c r="A168" s="69">
        <v>166</v>
      </c>
      <c r="B168" s="9"/>
      <c r="C168" s="7"/>
      <c r="D168" s="11"/>
      <c r="E168" s="11"/>
      <c r="F168" s="11"/>
      <c r="G168" s="11"/>
      <c r="H168" s="11"/>
      <c r="I168" s="56"/>
      <c r="J168" s="56"/>
      <c r="K168" s="57"/>
      <c r="L168" s="58"/>
    </row>
    <row r="169" spans="1:12" ht="42" customHeight="1">
      <c r="A169" s="69">
        <v>167</v>
      </c>
      <c r="B169" s="9"/>
      <c r="C169" s="7"/>
      <c r="D169" s="11"/>
      <c r="E169" s="11"/>
      <c r="F169" s="11"/>
      <c r="G169" s="11"/>
      <c r="H169" s="11"/>
      <c r="I169" s="3"/>
      <c r="J169" s="3"/>
      <c r="K169" s="4"/>
      <c r="L169" s="36"/>
    </row>
    <row r="170" spans="1:12" ht="42" customHeight="1">
      <c r="A170" s="69">
        <v>168</v>
      </c>
      <c r="B170" s="9"/>
      <c r="C170" s="10"/>
      <c r="D170" s="11"/>
      <c r="E170" s="11"/>
      <c r="F170" s="11"/>
      <c r="G170" s="11"/>
      <c r="H170" s="11"/>
      <c r="I170" s="3"/>
      <c r="J170" s="3"/>
      <c r="K170" s="4"/>
      <c r="L170" s="4"/>
    </row>
    <row r="171" spans="1:12" ht="42" customHeight="1">
      <c r="A171" s="69">
        <v>169</v>
      </c>
      <c r="B171" s="9"/>
      <c r="C171" s="10"/>
      <c r="D171" s="11"/>
      <c r="E171" s="11"/>
      <c r="F171" s="11"/>
      <c r="G171" s="11"/>
      <c r="H171" s="11"/>
      <c r="I171" s="3"/>
      <c r="J171" s="3"/>
      <c r="K171" s="4"/>
      <c r="L171" s="4"/>
    </row>
    <row r="172" spans="1:12" ht="42" customHeight="1">
      <c r="A172" s="69">
        <v>170</v>
      </c>
      <c r="B172" s="9"/>
      <c r="C172" s="10"/>
      <c r="D172" s="11"/>
      <c r="E172" s="11"/>
      <c r="F172" s="11"/>
      <c r="G172" s="11"/>
      <c r="H172" s="11"/>
      <c r="I172" s="3"/>
      <c r="J172" s="3"/>
      <c r="K172" s="4"/>
      <c r="L172" s="4"/>
    </row>
    <row r="173" spans="1:12" ht="42" customHeight="1">
      <c r="A173" s="69">
        <v>171</v>
      </c>
      <c r="B173" s="9"/>
      <c r="C173" s="10"/>
      <c r="D173" s="11"/>
      <c r="E173" s="11"/>
      <c r="F173" s="11"/>
      <c r="G173" s="11"/>
      <c r="H173" s="11"/>
      <c r="I173" s="3"/>
      <c r="J173" s="3"/>
      <c r="K173" s="4"/>
      <c r="L173" s="4"/>
    </row>
    <row r="174" spans="1:12" ht="42" customHeight="1">
      <c r="A174" s="69">
        <v>172</v>
      </c>
      <c r="B174" s="9"/>
      <c r="C174" s="7"/>
      <c r="D174" s="11"/>
      <c r="E174" s="11"/>
      <c r="F174" s="11"/>
      <c r="G174" s="11"/>
      <c r="H174" s="11"/>
      <c r="I174" s="56"/>
      <c r="J174" s="56"/>
      <c r="K174" s="57"/>
      <c r="L174" s="58"/>
    </row>
    <row r="175" spans="1:12" ht="42" customHeight="1">
      <c r="A175" s="69">
        <v>173</v>
      </c>
      <c r="B175" s="9"/>
      <c r="C175" s="7"/>
      <c r="D175" s="11"/>
      <c r="E175" s="11"/>
      <c r="F175" s="11"/>
      <c r="G175" s="11"/>
      <c r="H175" s="11"/>
      <c r="I175" s="56"/>
      <c r="J175" s="56"/>
      <c r="K175" s="57"/>
      <c r="L175" s="58"/>
    </row>
    <row r="176" spans="1:12" ht="42" customHeight="1">
      <c r="A176" s="69">
        <v>174</v>
      </c>
      <c r="B176" s="9"/>
      <c r="C176" s="7"/>
      <c r="D176" s="11"/>
      <c r="E176" s="11"/>
      <c r="F176" s="11"/>
      <c r="G176" s="11"/>
      <c r="H176" s="11"/>
      <c r="I176" s="56"/>
      <c r="J176" s="56"/>
      <c r="K176" s="57"/>
      <c r="L176" s="58"/>
    </row>
    <row r="177" spans="1:12" ht="42" customHeight="1">
      <c r="A177" s="69">
        <v>175</v>
      </c>
      <c r="B177" s="9"/>
      <c r="C177" s="7"/>
      <c r="D177" s="11"/>
      <c r="E177" s="11"/>
      <c r="F177" s="11"/>
      <c r="G177" s="11"/>
      <c r="H177" s="11"/>
      <c r="I177" s="56"/>
      <c r="J177" s="56"/>
      <c r="K177" s="57"/>
      <c r="L177" s="58"/>
    </row>
    <row r="178" spans="1:12" ht="42" customHeight="1">
      <c r="A178" s="69">
        <v>176</v>
      </c>
      <c r="B178" s="9"/>
      <c r="C178" s="10"/>
      <c r="D178" s="11"/>
      <c r="E178" s="11"/>
      <c r="F178" s="11"/>
      <c r="G178" s="11"/>
      <c r="H178" s="11"/>
      <c r="I178" s="3"/>
      <c r="J178" s="3"/>
      <c r="K178" s="4"/>
      <c r="L178" s="4"/>
    </row>
    <row r="179" spans="1:12" ht="42" customHeight="1">
      <c r="A179" s="69">
        <v>177</v>
      </c>
      <c r="B179" s="9"/>
      <c r="C179" s="10"/>
      <c r="D179" s="11"/>
      <c r="E179" s="11"/>
      <c r="F179" s="11"/>
      <c r="G179" s="11"/>
      <c r="H179" s="11"/>
      <c r="I179" s="3"/>
      <c r="J179" s="3"/>
      <c r="K179" s="4"/>
      <c r="L179" s="4"/>
    </row>
    <row r="180" spans="1:12" ht="42" customHeight="1">
      <c r="A180" s="69">
        <v>178</v>
      </c>
      <c r="B180" s="9"/>
      <c r="C180" s="10"/>
      <c r="D180" s="9"/>
      <c r="E180" s="9"/>
      <c r="F180" s="9"/>
      <c r="G180" s="11"/>
      <c r="H180" s="11"/>
      <c r="I180" s="3"/>
      <c r="J180" s="3"/>
      <c r="K180" s="4"/>
      <c r="L180" s="4"/>
    </row>
    <row r="181" spans="1:12" ht="42" customHeight="1">
      <c r="A181" s="69">
        <v>179</v>
      </c>
      <c r="B181" s="9"/>
      <c r="C181" s="10"/>
      <c r="D181" s="9"/>
      <c r="E181" s="9"/>
      <c r="F181" s="9"/>
      <c r="G181" s="11"/>
      <c r="H181" s="11"/>
      <c r="I181" s="3"/>
      <c r="J181" s="3"/>
      <c r="K181" s="4"/>
      <c r="L181" s="4"/>
    </row>
    <row r="182" spans="1:12" ht="42" customHeight="1">
      <c r="A182" s="69">
        <v>180</v>
      </c>
      <c r="B182" s="9"/>
      <c r="C182" s="10"/>
      <c r="D182" s="9"/>
      <c r="E182" s="9"/>
      <c r="F182" s="9"/>
      <c r="G182" s="11"/>
      <c r="H182" s="11"/>
      <c r="I182" s="3"/>
      <c r="J182" s="3"/>
      <c r="K182" s="4"/>
      <c r="L182" s="4"/>
    </row>
    <row r="183" spans="1:12" ht="42" customHeight="1">
      <c r="A183" s="69">
        <v>181</v>
      </c>
      <c r="B183" s="9"/>
      <c r="C183" s="7"/>
      <c r="D183" s="9"/>
      <c r="E183" s="9"/>
      <c r="F183" s="9"/>
      <c r="G183" s="11"/>
      <c r="H183" s="11"/>
      <c r="I183" s="3"/>
      <c r="J183" s="3"/>
      <c r="K183" s="4"/>
      <c r="L183" s="4"/>
    </row>
    <row r="184" spans="1:12" ht="42" customHeight="1">
      <c r="A184" s="69">
        <v>182</v>
      </c>
      <c r="B184" s="9"/>
      <c r="C184" s="10"/>
      <c r="D184" s="9"/>
      <c r="E184" s="9"/>
      <c r="F184" s="9"/>
      <c r="G184" s="11"/>
      <c r="H184" s="11"/>
      <c r="I184" s="3"/>
      <c r="J184" s="3"/>
      <c r="K184" s="4"/>
      <c r="L184" s="4"/>
    </row>
    <row r="185" spans="1:12" ht="42" customHeight="1">
      <c r="A185" s="69">
        <v>183</v>
      </c>
      <c r="B185" s="9"/>
      <c r="C185" s="10"/>
      <c r="D185" s="11"/>
      <c r="E185" s="11"/>
      <c r="F185" s="11"/>
      <c r="G185" s="11"/>
      <c r="H185" s="11"/>
      <c r="I185" s="3"/>
      <c r="J185" s="3"/>
      <c r="K185" s="4"/>
      <c r="L185" s="4"/>
    </row>
    <row r="186" spans="1:12" ht="42" customHeight="1">
      <c r="A186" s="69">
        <v>184</v>
      </c>
      <c r="B186" s="9"/>
      <c r="C186" s="10"/>
      <c r="D186" s="11"/>
      <c r="E186" s="11"/>
      <c r="F186" s="11"/>
      <c r="G186" s="11"/>
      <c r="H186" s="11"/>
      <c r="I186" s="3"/>
      <c r="J186" s="3"/>
      <c r="K186" s="4"/>
      <c r="L186" s="4"/>
    </row>
    <row r="187" spans="1:12" ht="42" customHeight="1">
      <c r="A187" s="69">
        <v>185</v>
      </c>
      <c r="B187" s="9"/>
      <c r="C187" s="7"/>
      <c r="D187" s="11"/>
      <c r="E187" s="11"/>
      <c r="F187" s="11"/>
      <c r="G187" s="11"/>
      <c r="H187" s="11"/>
      <c r="I187" s="3"/>
      <c r="J187" s="3"/>
      <c r="K187" s="4"/>
      <c r="L187" s="4"/>
    </row>
    <row r="188" spans="1:12" ht="42" customHeight="1">
      <c r="A188" s="69">
        <v>186</v>
      </c>
      <c r="B188" s="9"/>
      <c r="C188" s="10"/>
      <c r="D188" s="11"/>
      <c r="E188" s="11"/>
      <c r="F188" s="11"/>
      <c r="G188" s="11"/>
      <c r="H188" s="11"/>
      <c r="I188" s="3"/>
      <c r="J188" s="3"/>
      <c r="K188" s="4"/>
      <c r="L188" s="4"/>
    </row>
    <row r="189" spans="1:12" ht="42" customHeight="1">
      <c r="A189" s="69">
        <v>187</v>
      </c>
      <c r="B189" s="9"/>
      <c r="C189" s="10"/>
      <c r="D189" s="9"/>
      <c r="E189" s="9"/>
      <c r="F189" s="9"/>
      <c r="G189" s="9"/>
      <c r="H189" s="11"/>
      <c r="I189" s="3"/>
      <c r="J189" s="3"/>
      <c r="K189" s="4"/>
      <c r="L189" s="4"/>
    </row>
    <row r="190" spans="1:12" ht="42" customHeight="1">
      <c r="A190" s="69">
        <v>188</v>
      </c>
      <c r="B190" s="9"/>
      <c r="C190" s="7"/>
      <c r="D190" s="6"/>
      <c r="E190" s="6"/>
      <c r="F190" s="6"/>
      <c r="G190" s="6"/>
      <c r="H190" s="8"/>
      <c r="I190" s="3"/>
      <c r="J190" s="3"/>
      <c r="K190" s="4"/>
      <c r="L190" s="36"/>
    </row>
    <row r="191" spans="1:12" ht="42" customHeight="1">
      <c r="A191" s="69">
        <v>189</v>
      </c>
      <c r="B191" s="9"/>
      <c r="C191" s="59"/>
      <c r="D191" s="9"/>
      <c r="E191" s="9"/>
      <c r="F191" s="9"/>
      <c r="G191" s="9"/>
      <c r="H191" s="11"/>
      <c r="I191" s="3"/>
      <c r="J191" s="3"/>
      <c r="K191" s="4"/>
      <c r="L191" s="36"/>
    </row>
    <row r="192" spans="1:12" ht="42" customHeight="1">
      <c r="A192" s="69">
        <v>190</v>
      </c>
      <c r="B192" s="9"/>
      <c r="C192" s="10"/>
      <c r="D192" s="9"/>
      <c r="E192" s="9"/>
      <c r="F192" s="9"/>
      <c r="G192" s="9"/>
      <c r="H192" s="11"/>
      <c r="I192" s="3"/>
      <c r="J192" s="3"/>
      <c r="K192" s="3"/>
      <c r="L192" s="4"/>
    </row>
    <row r="193" spans="1:12" ht="42" customHeight="1">
      <c r="A193" s="69">
        <v>191</v>
      </c>
      <c r="B193" s="9"/>
      <c r="C193" s="10"/>
      <c r="D193" s="9"/>
      <c r="E193" s="9"/>
      <c r="F193" s="9"/>
      <c r="G193" s="9"/>
      <c r="H193" s="9"/>
      <c r="I193" s="3"/>
      <c r="J193" s="3"/>
      <c r="K193" s="60"/>
      <c r="L193" s="36"/>
    </row>
    <row r="194" spans="1:12" ht="42" customHeight="1">
      <c r="A194" s="69">
        <v>192</v>
      </c>
      <c r="B194" s="9"/>
      <c r="C194" s="7"/>
      <c r="D194" s="9"/>
      <c r="E194" s="9"/>
      <c r="F194" s="9"/>
      <c r="G194" s="9"/>
      <c r="H194" s="9"/>
      <c r="I194" s="15"/>
      <c r="J194" s="15"/>
      <c r="K194" s="61"/>
      <c r="L194" s="36"/>
    </row>
    <row r="195" spans="1:12" ht="42" customHeight="1">
      <c r="A195" s="69">
        <v>193</v>
      </c>
      <c r="B195" s="9"/>
      <c r="C195" s="7"/>
      <c r="D195" s="11"/>
      <c r="E195" s="11"/>
      <c r="F195" s="11"/>
      <c r="G195" s="11"/>
      <c r="H195" s="47"/>
      <c r="I195" s="56"/>
      <c r="J195" s="56"/>
      <c r="K195" s="4"/>
      <c r="L195" s="36"/>
    </row>
    <row r="196" spans="1:12" ht="42" customHeight="1">
      <c r="A196" s="69">
        <v>194</v>
      </c>
      <c r="B196" s="9"/>
      <c r="C196" s="7"/>
      <c r="D196" s="11"/>
      <c r="E196" s="11"/>
      <c r="F196" s="11"/>
      <c r="G196" s="11"/>
      <c r="H196" s="11"/>
      <c r="I196" s="3"/>
      <c r="J196" s="3"/>
      <c r="K196" s="4"/>
      <c r="L196" s="4"/>
    </row>
    <row r="197" spans="1:12" ht="42" customHeight="1">
      <c r="A197" s="69">
        <v>195</v>
      </c>
      <c r="B197" s="9"/>
      <c r="C197" s="7"/>
      <c r="D197" s="11"/>
      <c r="E197" s="11"/>
      <c r="F197" s="11"/>
      <c r="G197" s="11"/>
      <c r="H197" s="11"/>
      <c r="I197" s="56"/>
      <c r="J197" s="56"/>
      <c r="K197" s="4"/>
      <c r="L197" s="36"/>
    </row>
    <row r="198" spans="1:12" ht="42" customHeight="1">
      <c r="A198" s="69">
        <v>196</v>
      </c>
      <c r="B198" s="9"/>
      <c r="C198" s="7"/>
      <c r="D198" s="11"/>
      <c r="E198" s="11"/>
      <c r="F198" s="11"/>
      <c r="G198" s="11"/>
      <c r="H198" s="11"/>
      <c r="I198" s="56"/>
      <c r="J198" s="56"/>
      <c r="K198" s="4"/>
      <c r="L198" s="36"/>
    </row>
    <row r="199" spans="1:12" ht="42" customHeight="1">
      <c r="A199" s="69">
        <v>197</v>
      </c>
      <c r="B199" s="40"/>
      <c r="C199" s="41"/>
      <c r="D199" s="18"/>
      <c r="E199" s="18"/>
      <c r="F199" s="18"/>
      <c r="G199" s="18"/>
      <c r="H199" s="18"/>
      <c r="I199" s="34"/>
      <c r="J199" s="34"/>
      <c r="K199" s="36"/>
      <c r="L199" s="36"/>
    </row>
    <row r="200" spans="1:12" ht="42" customHeight="1">
      <c r="A200" s="69">
        <v>198</v>
      </c>
      <c r="B200" s="9"/>
      <c r="C200" s="7"/>
      <c r="D200" s="11"/>
      <c r="E200" s="11"/>
      <c r="F200" s="11"/>
      <c r="G200" s="11"/>
      <c r="H200" s="11"/>
      <c r="I200" s="3"/>
      <c r="J200" s="3"/>
      <c r="K200" s="4"/>
      <c r="L200" s="36"/>
    </row>
    <row r="201" spans="1:12" ht="42" customHeight="1">
      <c r="A201" s="69">
        <v>199</v>
      </c>
      <c r="B201" s="9"/>
      <c r="C201" s="10"/>
      <c r="D201" s="11"/>
      <c r="E201" s="11"/>
      <c r="F201" s="11"/>
      <c r="G201" s="11"/>
      <c r="H201" s="11"/>
      <c r="I201" s="3"/>
      <c r="J201" s="3"/>
      <c r="K201" s="4"/>
      <c r="L201" s="4"/>
    </row>
    <row r="202" spans="1:12" ht="42" customHeight="1">
      <c r="A202" s="69">
        <v>200</v>
      </c>
      <c r="B202" s="9"/>
      <c r="C202" s="10"/>
      <c r="D202" s="11"/>
      <c r="E202" s="11"/>
      <c r="F202" s="11"/>
      <c r="G202" s="11"/>
      <c r="H202" s="11"/>
      <c r="I202" s="3"/>
      <c r="J202" s="3"/>
      <c r="K202" s="4"/>
      <c r="L202" s="4"/>
    </row>
    <row r="203" spans="1:12" ht="42" customHeight="1">
      <c r="A203" s="69">
        <v>201</v>
      </c>
      <c r="B203" s="9"/>
      <c r="C203" s="10"/>
      <c r="D203" s="11"/>
      <c r="E203" s="11"/>
      <c r="F203" s="11"/>
      <c r="G203" s="11"/>
      <c r="H203" s="11"/>
      <c r="I203" s="3"/>
      <c r="J203" s="3"/>
      <c r="K203" s="4"/>
      <c r="L203" s="4"/>
    </row>
    <row r="204" spans="1:12" ht="42" customHeight="1">
      <c r="A204" s="69">
        <v>202</v>
      </c>
      <c r="B204" s="9"/>
      <c r="C204" s="10"/>
      <c r="D204" s="11"/>
      <c r="E204" s="11"/>
      <c r="F204" s="11"/>
      <c r="G204" s="11"/>
      <c r="H204" s="11"/>
      <c r="I204" s="3"/>
      <c r="J204" s="3"/>
      <c r="K204" s="4"/>
      <c r="L204" s="4"/>
    </row>
    <row r="205" spans="1:12" ht="42" customHeight="1">
      <c r="A205" s="69">
        <v>203</v>
      </c>
      <c r="B205" s="9"/>
      <c r="C205" s="7"/>
      <c r="D205" s="11"/>
      <c r="E205" s="11"/>
      <c r="F205" s="11"/>
      <c r="G205" s="11"/>
      <c r="H205" s="11"/>
      <c r="I205" s="3"/>
      <c r="J205" s="3"/>
      <c r="K205" s="4"/>
      <c r="L205" s="4"/>
    </row>
    <row r="206" spans="1:12" ht="42" customHeight="1">
      <c r="A206" s="69">
        <v>204</v>
      </c>
      <c r="B206" s="9"/>
      <c r="C206" s="7"/>
      <c r="D206" s="11"/>
      <c r="E206" s="11"/>
      <c r="F206" s="11"/>
      <c r="G206" s="11"/>
      <c r="H206" s="11"/>
      <c r="I206" s="3"/>
      <c r="J206" s="3"/>
      <c r="K206" s="4"/>
      <c r="L206" s="4"/>
    </row>
    <row r="207" spans="1:12" ht="42" customHeight="1">
      <c r="A207" s="69">
        <v>205</v>
      </c>
      <c r="B207" s="9"/>
      <c r="C207" s="7"/>
      <c r="D207" s="11"/>
      <c r="E207" s="11"/>
      <c r="F207" s="11"/>
      <c r="G207" s="11"/>
      <c r="H207" s="11"/>
      <c r="I207" s="3"/>
      <c r="J207" s="3"/>
      <c r="K207" s="4"/>
      <c r="L207" s="36"/>
    </row>
    <row r="208" spans="1:12" ht="42" customHeight="1">
      <c r="A208" s="69">
        <v>206</v>
      </c>
      <c r="B208" s="9"/>
      <c r="C208" s="7"/>
      <c r="D208" s="11"/>
      <c r="E208" s="11"/>
      <c r="F208" s="11"/>
      <c r="G208" s="11"/>
      <c r="H208" s="11"/>
      <c r="I208" s="3"/>
      <c r="J208" s="3"/>
      <c r="K208" s="4"/>
      <c r="L208" s="36"/>
    </row>
    <row r="209" spans="1:12" ht="42" customHeight="1">
      <c r="A209" s="69">
        <v>207</v>
      </c>
      <c r="B209" s="9"/>
      <c r="C209" s="7"/>
      <c r="D209" s="11"/>
      <c r="E209" s="11"/>
      <c r="F209" s="11"/>
      <c r="G209" s="11"/>
      <c r="H209" s="11"/>
      <c r="I209" s="3"/>
      <c r="J209" s="3"/>
      <c r="K209" s="4"/>
      <c r="L209" s="36"/>
    </row>
    <row r="210" spans="1:12" ht="42" customHeight="1">
      <c r="A210" s="69">
        <v>208</v>
      </c>
      <c r="B210" s="9"/>
      <c r="C210" s="7"/>
      <c r="D210" s="11"/>
      <c r="E210" s="11"/>
      <c r="F210" s="11"/>
      <c r="G210" s="11"/>
      <c r="H210" s="11"/>
      <c r="I210" s="3"/>
      <c r="J210" s="3"/>
      <c r="K210" s="4"/>
      <c r="L210" s="36"/>
    </row>
    <row r="211" spans="1:12" ht="42" customHeight="1">
      <c r="A211" s="69">
        <v>209</v>
      </c>
      <c r="B211" s="9"/>
      <c r="C211" s="7"/>
      <c r="D211" s="11"/>
      <c r="E211" s="11"/>
      <c r="F211" s="11"/>
      <c r="G211" s="11"/>
      <c r="H211" s="11"/>
      <c r="I211" s="56"/>
      <c r="J211" s="56"/>
      <c r="K211" s="4"/>
      <c r="L211" s="36"/>
    </row>
    <row r="212" spans="1:12" ht="42" customHeight="1">
      <c r="A212" s="69">
        <v>210</v>
      </c>
      <c r="B212" s="9"/>
      <c r="C212" s="7"/>
      <c r="D212" s="11"/>
      <c r="E212" s="11"/>
      <c r="F212" s="11"/>
      <c r="G212" s="11"/>
      <c r="H212" s="11"/>
      <c r="I212" s="56"/>
      <c r="J212" s="56"/>
      <c r="K212" s="4"/>
      <c r="L212" s="36"/>
    </row>
    <row r="213" spans="1:12" ht="42" customHeight="1">
      <c r="A213" s="69">
        <v>211</v>
      </c>
      <c r="B213" s="9"/>
      <c r="C213" s="10"/>
      <c r="D213" s="11"/>
      <c r="E213" s="11"/>
      <c r="F213" s="11"/>
      <c r="G213" s="11"/>
      <c r="H213" s="11"/>
      <c r="I213" s="3"/>
      <c r="J213" s="3"/>
      <c r="K213" s="4"/>
      <c r="L213" s="4"/>
    </row>
    <row r="214" spans="1:12" ht="42" customHeight="1">
      <c r="A214" s="69">
        <v>212</v>
      </c>
      <c r="B214" s="9"/>
      <c r="C214" s="7"/>
      <c r="D214" s="11"/>
      <c r="E214" s="11"/>
      <c r="F214" s="11"/>
      <c r="G214" s="11"/>
      <c r="H214" s="11"/>
      <c r="I214" s="3"/>
      <c r="J214" s="3"/>
      <c r="K214" s="4"/>
      <c r="L214" s="36"/>
    </row>
    <row r="215" spans="1:12" ht="42" customHeight="1">
      <c r="A215" s="69">
        <v>213</v>
      </c>
      <c r="B215" s="9"/>
      <c r="C215" s="10"/>
      <c r="D215" s="11"/>
      <c r="E215" s="11"/>
      <c r="F215" s="11"/>
      <c r="G215" s="11"/>
      <c r="H215" s="11"/>
      <c r="I215" s="3"/>
      <c r="J215" s="3"/>
      <c r="K215" s="4"/>
      <c r="L215" s="4"/>
    </row>
    <row r="216" spans="1:12" ht="42" customHeight="1">
      <c r="A216" s="69">
        <v>214</v>
      </c>
      <c r="B216" s="49"/>
      <c r="C216" s="50"/>
      <c r="D216" s="42"/>
      <c r="E216" s="42"/>
      <c r="F216" s="42"/>
      <c r="G216" s="42"/>
      <c r="H216" s="42"/>
      <c r="I216" s="3"/>
      <c r="J216" s="3"/>
      <c r="K216" s="4"/>
      <c r="L216" s="4"/>
    </row>
    <row r="217" spans="1:12" ht="42" customHeight="1">
      <c r="A217" s="69">
        <v>215</v>
      </c>
      <c r="B217" s="9"/>
      <c r="C217" s="10"/>
      <c r="D217" s="9"/>
      <c r="E217" s="9"/>
      <c r="F217" s="9"/>
      <c r="G217" s="11"/>
      <c r="H217" s="11"/>
      <c r="I217" s="3"/>
      <c r="J217" s="3"/>
      <c r="K217" s="4"/>
      <c r="L217" s="4"/>
    </row>
    <row r="218" spans="1:12" ht="42" customHeight="1">
      <c r="A218" s="69">
        <v>216</v>
      </c>
      <c r="B218" s="9"/>
      <c r="C218" s="10"/>
      <c r="D218" s="9"/>
      <c r="E218" s="9"/>
      <c r="F218" s="9"/>
      <c r="G218" s="11"/>
      <c r="H218" s="11"/>
      <c r="I218" s="3"/>
      <c r="J218" s="3"/>
      <c r="K218" s="4"/>
      <c r="L218" s="4"/>
    </row>
    <row r="219" spans="1:12" ht="42" customHeight="1">
      <c r="A219" s="69">
        <v>217</v>
      </c>
      <c r="B219" s="9"/>
      <c r="C219" s="10"/>
      <c r="D219" s="9"/>
      <c r="E219" s="9"/>
      <c r="F219" s="9"/>
      <c r="G219" s="11"/>
      <c r="H219" s="11"/>
      <c r="I219" s="3"/>
      <c r="J219" s="3"/>
      <c r="K219" s="4"/>
      <c r="L219" s="4"/>
    </row>
    <row r="220" spans="1:12" ht="42" customHeight="1">
      <c r="A220" s="69">
        <v>218</v>
      </c>
      <c r="B220" s="9"/>
      <c r="C220" s="10"/>
      <c r="D220" s="9"/>
      <c r="E220" s="9"/>
      <c r="F220" s="9"/>
      <c r="G220" s="11"/>
      <c r="H220" s="11"/>
      <c r="I220" s="3"/>
      <c r="J220" s="3"/>
      <c r="K220" s="4"/>
      <c r="L220" s="4"/>
    </row>
    <row r="221" spans="1:12" ht="42" customHeight="1">
      <c r="A221" s="69">
        <v>219</v>
      </c>
      <c r="B221" s="9"/>
      <c r="C221" s="10"/>
      <c r="D221" s="9"/>
      <c r="E221" s="9"/>
      <c r="F221" s="9"/>
      <c r="G221" s="11"/>
      <c r="H221" s="11"/>
      <c r="I221" s="3"/>
      <c r="J221" s="3"/>
      <c r="K221" s="4"/>
      <c r="L221" s="4"/>
    </row>
    <row r="222" spans="1:12" ht="42" customHeight="1">
      <c r="A222" s="69">
        <v>220</v>
      </c>
      <c r="B222" s="9"/>
      <c r="C222" s="10"/>
      <c r="D222" s="11"/>
      <c r="E222" s="11"/>
      <c r="F222" s="11"/>
      <c r="G222" s="11"/>
      <c r="H222" s="11"/>
      <c r="I222" s="3"/>
      <c r="J222" s="3"/>
      <c r="K222" s="4"/>
      <c r="L222" s="4"/>
    </row>
    <row r="223" spans="1:12" ht="42" customHeight="1">
      <c r="A223" s="69">
        <v>221</v>
      </c>
      <c r="B223" s="9"/>
      <c r="C223" s="10"/>
      <c r="D223" s="11"/>
      <c r="E223" s="11"/>
      <c r="F223" s="11"/>
      <c r="G223" s="11"/>
      <c r="H223" s="11"/>
      <c r="I223" s="3"/>
      <c r="J223" s="3"/>
      <c r="K223" s="4"/>
      <c r="L223" s="4"/>
    </row>
    <row r="224" spans="1:12" ht="42" customHeight="1">
      <c r="A224" s="69">
        <v>222</v>
      </c>
      <c r="B224" s="9"/>
      <c r="C224" s="10"/>
      <c r="D224" s="11"/>
      <c r="E224" s="11"/>
      <c r="F224" s="11"/>
      <c r="G224" s="11"/>
      <c r="H224" s="11"/>
      <c r="I224" s="3"/>
      <c r="J224" s="3"/>
      <c r="K224" s="4"/>
      <c r="L224" s="4"/>
    </row>
    <row r="225" spans="1:12" ht="42" customHeight="1">
      <c r="A225" s="69">
        <v>223</v>
      </c>
      <c r="B225" s="9"/>
      <c r="C225" s="10"/>
      <c r="D225" s="11"/>
      <c r="E225" s="11"/>
      <c r="F225" s="11"/>
      <c r="G225" s="11"/>
      <c r="H225" s="42"/>
      <c r="I225" s="3"/>
      <c r="J225" s="3"/>
      <c r="K225" s="4"/>
      <c r="L225" s="4"/>
    </row>
    <row r="226" spans="1:12" ht="42" customHeight="1">
      <c r="A226" s="69">
        <v>224</v>
      </c>
      <c r="B226" s="9"/>
      <c r="C226" s="10"/>
      <c r="D226" s="9"/>
      <c r="E226" s="9"/>
      <c r="F226" s="9"/>
      <c r="G226" s="9"/>
      <c r="H226" s="42"/>
      <c r="I226" s="3"/>
      <c r="J226" s="3"/>
      <c r="K226" s="4"/>
      <c r="L226" s="4"/>
    </row>
    <row r="227" spans="1:12" ht="42" customHeight="1">
      <c r="A227" s="69">
        <v>225</v>
      </c>
      <c r="B227" s="9"/>
      <c r="C227" s="10"/>
      <c r="D227" s="9"/>
      <c r="E227" s="9"/>
      <c r="F227" s="9"/>
      <c r="G227" s="9"/>
      <c r="H227" s="11"/>
      <c r="I227" s="3"/>
      <c r="J227" s="3"/>
      <c r="K227" s="4"/>
      <c r="L227" s="4"/>
    </row>
    <row r="228" spans="1:12" ht="42" customHeight="1">
      <c r="A228" s="69">
        <v>226</v>
      </c>
      <c r="B228" s="9"/>
      <c r="C228" s="10"/>
      <c r="D228" s="9"/>
      <c r="E228" s="9"/>
      <c r="F228" s="9"/>
      <c r="G228" s="9"/>
      <c r="H228" s="11"/>
      <c r="I228" s="3"/>
      <c r="J228" s="3"/>
      <c r="K228" s="4"/>
      <c r="L228" s="4"/>
    </row>
    <row r="229" spans="1:12" ht="42" customHeight="1">
      <c r="A229" s="69">
        <v>227</v>
      </c>
      <c r="B229" s="9"/>
      <c r="C229" s="10"/>
      <c r="D229" s="9"/>
      <c r="E229" s="11"/>
      <c r="F229" s="9"/>
      <c r="G229" s="9"/>
      <c r="H229" s="11"/>
      <c r="I229" s="3"/>
      <c r="J229" s="3"/>
      <c r="K229" s="4"/>
      <c r="L229" s="4"/>
    </row>
    <row r="230" spans="1:12" ht="42" customHeight="1">
      <c r="A230" s="69">
        <v>228</v>
      </c>
      <c r="B230" s="9"/>
      <c r="C230" s="10"/>
      <c r="D230" s="9"/>
      <c r="E230" s="9"/>
      <c r="F230" s="9"/>
      <c r="G230" s="9"/>
      <c r="H230" s="9"/>
      <c r="I230" s="3"/>
      <c r="J230" s="3"/>
      <c r="K230" s="4"/>
      <c r="L230" s="4"/>
    </row>
    <row r="231" spans="1:12" ht="42" customHeight="1">
      <c r="A231" s="69">
        <v>229</v>
      </c>
      <c r="B231" s="9"/>
      <c r="C231" s="10"/>
      <c r="D231" s="9"/>
      <c r="E231" s="9"/>
      <c r="F231" s="9"/>
      <c r="G231" s="9"/>
      <c r="H231" s="9"/>
      <c r="I231" s="3"/>
      <c r="J231" s="3"/>
      <c r="K231" s="4"/>
      <c r="L231" s="4"/>
    </row>
    <row r="232" spans="1:12" ht="42" customHeight="1">
      <c r="A232" s="69">
        <v>230</v>
      </c>
      <c r="B232" s="9"/>
      <c r="C232" s="10"/>
      <c r="D232" s="8"/>
      <c r="E232" s="9"/>
      <c r="F232" s="8"/>
      <c r="G232" s="8"/>
      <c r="H232" s="45"/>
      <c r="I232" s="3"/>
      <c r="J232" s="3"/>
      <c r="K232" s="4"/>
      <c r="L232" s="4"/>
    </row>
    <row r="233" spans="1:12" ht="42" customHeight="1">
      <c r="A233" s="69">
        <v>231</v>
      </c>
      <c r="B233" s="9"/>
      <c r="C233" s="10"/>
      <c r="D233" s="11"/>
      <c r="E233" s="11"/>
      <c r="F233" s="11"/>
      <c r="G233" s="11"/>
      <c r="H233" s="11"/>
      <c r="I233" s="3"/>
      <c r="J233" s="3"/>
      <c r="K233" s="4"/>
      <c r="L233" s="4"/>
    </row>
    <row r="234" spans="1:12" ht="42" customHeight="1">
      <c r="A234" s="69">
        <v>232</v>
      </c>
      <c r="B234" s="9"/>
      <c r="C234" s="10"/>
      <c r="D234" s="11"/>
      <c r="E234" s="9"/>
      <c r="F234" s="11"/>
      <c r="G234" s="11"/>
      <c r="H234" s="11"/>
      <c r="I234" s="3"/>
      <c r="J234" s="3"/>
      <c r="K234" s="4"/>
      <c r="L234" s="4"/>
    </row>
    <row r="235" spans="1:12" ht="42" customHeight="1">
      <c r="A235" s="69">
        <v>233</v>
      </c>
      <c r="B235" s="49"/>
      <c r="C235" s="50"/>
      <c r="D235" s="11"/>
      <c r="E235" s="9"/>
      <c r="F235" s="11"/>
      <c r="G235" s="11"/>
      <c r="H235" s="11"/>
      <c r="I235" s="3"/>
      <c r="J235" s="3"/>
      <c r="K235" s="4"/>
      <c r="L235" s="4"/>
    </row>
    <row r="236" spans="1:12" ht="42" customHeight="1">
      <c r="A236" s="69">
        <v>234</v>
      </c>
      <c r="B236" s="9"/>
      <c r="C236" s="10"/>
      <c r="D236" s="11"/>
      <c r="E236" s="9"/>
      <c r="F236" s="11"/>
      <c r="G236" s="11"/>
      <c r="H236" s="11"/>
      <c r="I236" s="3"/>
      <c r="J236" s="3"/>
      <c r="K236" s="4"/>
      <c r="L236" s="4"/>
    </row>
    <row r="237" spans="1:12" ht="42" customHeight="1">
      <c r="A237" s="69">
        <v>235</v>
      </c>
      <c r="B237" s="9"/>
      <c r="C237" s="7"/>
      <c r="D237" s="11"/>
      <c r="E237" s="9"/>
      <c r="F237" s="11"/>
      <c r="G237" s="11"/>
      <c r="H237" s="11"/>
      <c r="I237" s="3"/>
      <c r="J237" s="3"/>
      <c r="K237" s="4"/>
      <c r="L237" s="4"/>
    </row>
    <row r="238" spans="1:12" ht="42" customHeight="1">
      <c r="A238" s="69">
        <v>236</v>
      </c>
      <c r="B238" s="9"/>
      <c r="C238" s="7"/>
      <c r="D238" s="9"/>
      <c r="E238" s="9"/>
      <c r="F238" s="9"/>
      <c r="G238" s="11"/>
      <c r="H238" s="11"/>
      <c r="I238" s="3"/>
      <c r="J238" s="3"/>
      <c r="K238" s="4"/>
      <c r="L238" s="4"/>
    </row>
    <row r="239" spans="1:12" ht="42" customHeight="1">
      <c r="A239" s="69">
        <v>237</v>
      </c>
      <c r="B239" s="9"/>
      <c r="C239" s="10"/>
      <c r="D239" s="11"/>
      <c r="E239" s="11"/>
      <c r="F239" s="11"/>
      <c r="G239" s="11"/>
      <c r="H239" s="11"/>
      <c r="I239" s="3"/>
      <c r="J239" s="3"/>
      <c r="K239" s="4"/>
      <c r="L239" s="4"/>
    </row>
    <row r="240" spans="1:12" ht="42" customHeight="1">
      <c r="A240" s="69">
        <v>238</v>
      </c>
      <c r="B240" s="9"/>
      <c r="C240" s="7"/>
      <c r="D240" s="11"/>
      <c r="E240" s="11"/>
      <c r="F240" s="11"/>
      <c r="G240" s="11"/>
      <c r="H240" s="11"/>
      <c r="I240" s="3"/>
      <c r="J240" s="3"/>
      <c r="K240" s="4"/>
      <c r="L240" s="36"/>
    </row>
    <row r="241" spans="1:12" ht="42" customHeight="1">
      <c r="A241" s="69">
        <v>239</v>
      </c>
      <c r="B241" s="9"/>
      <c r="C241" s="10"/>
      <c r="D241" s="11"/>
      <c r="E241" s="11"/>
      <c r="F241" s="11"/>
      <c r="G241" s="11"/>
      <c r="H241" s="11"/>
      <c r="I241" s="3"/>
      <c r="J241" s="3"/>
      <c r="K241" s="4"/>
      <c r="L241" s="36"/>
    </row>
    <row r="242" spans="1:12" ht="42" customHeight="1">
      <c r="A242" s="69">
        <v>240</v>
      </c>
      <c r="B242" s="40"/>
      <c r="C242" s="41"/>
      <c r="D242" s="18"/>
      <c r="E242" s="18"/>
      <c r="F242" s="18"/>
      <c r="G242" s="18"/>
      <c r="H242" s="18"/>
      <c r="I242" s="34"/>
      <c r="J242" s="34"/>
      <c r="K242" s="36"/>
      <c r="L242" s="36"/>
    </row>
    <row r="243" spans="1:12" ht="42" customHeight="1">
      <c r="A243" s="69">
        <v>241</v>
      </c>
      <c r="B243" s="40"/>
      <c r="C243" s="41"/>
      <c r="D243" s="18"/>
      <c r="E243" s="18"/>
      <c r="F243" s="18"/>
      <c r="G243" s="18"/>
      <c r="H243" s="18"/>
      <c r="I243" s="34"/>
      <c r="J243" s="34"/>
      <c r="K243" s="36"/>
      <c r="L243" s="36"/>
    </row>
    <row r="244" spans="1:12" ht="42" customHeight="1">
      <c r="A244" s="69">
        <v>242</v>
      </c>
      <c r="B244" s="40"/>
      <c r="C244" s="41"/>
      <c r="D244" s="18"/>
      <c r="E244" s="18"/>
      <c r="F244" s="18"/>
      <c r="G244" s="18"/>
      <c r="H244" s="18"/>
      <c r="I244" s="34"/>
      <c r="J244" s="34"/>
      <c r="K244" s="36"/>
      <c r="L244" s="36"/>
    </row>
    <row r="245" spans="1:12" ht="42" customHeight="1">
      <c r="A245" s="69">
        <v>243</v>
      </c>
      <c r="B245" s="40"/>
      <c r="C245" s="41"/>
      <c r="D245" s="18"/>
      <c r="E245" s="18"/>
      <c r="F245" s="18"/>
      <c r="G245" s="18"/>
      <c r="H245" s="18"/>
      <c r="I245" s="34"/>
      <c r="J245" s="34"/>
      <c r="K245" s="36"/>
      <c r="L245" s="36"/>
    </row>
    <row r="246" spans="1:12" ht="42" customHeight="1">
      <c r="A246" s="69">
        <v>244</v>
      </c>
      <c r="B246" s="40"/>
      <c r="C246" s="41"/>
      <c r="D246" s="18"/>
      <c r="E246" s="18"/>
      <c r="F246" s="18"/>
      <c r="G246" s="18"/>
      <c r="H246" s="18"/>
      <c r="I246" s="34"/>
      <c r="J246" s="34"/>
      <c r="K246" s="36"/>
      <c r="L246" s="36"/>
    </row>
    <row r="247" spans="1:12" ht="42" customHeight="1">
      <c r="A247" s="69">
        <v>245</v>
      </c>
      <c r="B247" s="40"/>
      <c r="C247" s="41"/>
      <c r="D247" s="18"/>
      <c r="E247" s="18"/>
      <c r="F247" s="18"/>
      <c r="G247" s="18"/>
      <c r="H247" s="18"/>
      <c r="I247" s="34"/>
      <c r="J247" s="34"/>
      <c r="K247" s="36"/>
      <c r="L247" s="36"/>
    </row>
    <row r="248" spans="1:12" ht="42" customHeight="1">
      <c r="A248" s="69">
        <v>246</v>
      </c>
      <c r="B248" s="40"/>
      <c r="C248" s="41"/>
      <c r="D248" s="18"/>
      <c r="E248" s="18"/>
      <c r="F248" s="18"/>
      <c r="G248" s="18"/>
      <c r="H248" s="18"/>
      <c r="I248" s="34"/>
      <c r="J248" s="34"/>
      <c r="K248" s="36"/>
      <c r="L248" s="36"/>
    </row>
    <row r="249" spans="1:12" ht="42" customHeight="1">
      <c r="A249" s="69">
        <v>247</v>
      </c>
      <c r="B249" s="40"/>
      <c r="C249" s="41"/>
      <c r="D249" s="18"/>
      <c r="E249" s="18"/>
      <c r="F249" s="18"/>
      <c r="G249" s="18"/>
      <c r="H249" s="18"/>
      <c r="I249" s="34"/>
      <c r="J249" s="34"/>
      <c r="K249" s="36"/>
      <c r="L249" s="36"/>
    </row>
    <row r="250" spans="1:12" ht="42" customHeight="1">
      <c r="A250" s="69">
        <v>248</v>
      </c>
      <c r="B250" s="40"/>
      <c r="C250" s="41"/>
      <c r="D250" s="18"/>
      <c r="E250" s="18"/>
      <c r="F250" s="18"/>
      <c r="G250" s="18"/>
      <c r="H250" s="18"/>
      <c r="I250" s="34"/>
      <c r="J250" s="34"/>
      <c r="K250" s="36"/>
      <c r="L250" s="36"/>
    </row>
    <row r="251" spans="1:12" ht="42" customHeight="1">
      <c r="A251" s="69">
        <v>249</v>
      </c>
      <c r="B251" s="9"/>
      <c r="C251" s="10"/>
      <c r="D251" s="11"/>
      <c r="E251" s="11"/>
      <c r="F251" s="11"/>
      <c r="G251" s="11"/>
      <c r="H251" s="11"/>
      <c r="I251" s="3"/>
      <c r="J251" s="3"/>
      <c r="K251" s="4"/>
      <c r="L251" s="4"/>
    </row>
    <row r="252" spans="1:12" ht="42" customHeight="1">
      <c r="A252" s="69">
        <v>250</v>
      </c>
      <c r="B252" s="9"/>
      <c r="C252" s="7"/>
      <c r="D252" s="11"/>
      <c r="E252" s="11"/>
      <c r="F252" s="11"/>
      <c r="G252" s="11"/>
      <c r="H252" s="11"/>
      <c r="I252" s="3"/>
      <c r="J252" s="3"/>
      <c r="K252" s="4"/>
      <c r="L252" s="4"/>
    </row>
    <row r="253" spans="1:12" ht="42" customHeight="1">
      <c r="A253" s="69">
        <v>251</v>
      </c>
      <c r="B253" s="9"/>
      <c r="C253" s="7"/>
      <c r="D253" s="11"/>
      <c r="E253" s="11"/>
      <c r="F253" s="11"/>
      <c r="G253" s="11"/>
      <c r="H253" s="11"/>
      <c r="I253" s="3"/>
      <c r="J253" s="3"/>
      <c r="K253" s="4"/>
      <c r="L253" s="4"/>
    </row>
    <row r="254" spans="1:12" ht="42" customHeight="1">
      <c r="A254" s="69">
        <v>252</v>
      </c>
      <c r="B254" s="9"/>
      <c r="C254" s="10"/>
      <c r="D254" s="11"/>
      <c r="E254" s="11"/>
      <c r="F254" s="11"/>
      <c r="G254" s="11"/>
      <c r="H254" s="11"/>
      <c r="I254" s="3"/>
      <c r="J254" s="3"/>
      <c r="K254" s="4"/>
      <c r="L254" s="4"/>
    </row>
    <row r="255" spans="1:12" ht="42" customHeight="1">
      <c r="A255" s="69">
        <v>253</v>
      </c>
      <c r="B255" s="40"/>
      <c r="C255" s="41"/>
      <c r="D255" s="18"/>
      <c r="E255" s="18"/>
      <c r="F255" s="18"/>
      <c r="G255" s="18"/>
      <c r="H255" s="18"/>
      <c r="I255" s="3"/>
      <c r="J255" s="3"/>
      <c r="K255" s="4"/>
      <c r="L255" s="36"/>
    </row>
    <row r="256" spans="1:12" ht="42" customHeight="1">
      <c r="A256" s="69">
        <v>254</v>
      </c>
      <c r="B256" s="40"/>
      <c r="C256" s="41"/>
      <c r="D256" s="18"/>
      <c r="E256" s="18"/>
      <c r="F256" s="18"/>
      <c r="G256" s="18"/>
      <c r="H256" s="18"/>
      <c r="I256" s="34"/>
      <c r="J256" s="34"/>
      <c r="K256" s="36"/>
      <c r="L256" s="36"/>
    </row>
    <row r="257" spans="1:12" ht="42" customHeight="1">
      <c r="A257" s="69">
        <v>255</v>
      </c>
      <c r="B257" s="40"/>
      <c r="C257" s="41"/>
      <c r="D257" s="18"/>
      <c r="E257" s="18"/>
      <c r="F257" s="18"/>
      <c r="G257" s="18"/>
      <c r="H257" s="18"/>
      <c r="I257" s="34"/>
      <c r="J257" s="34"/>
      <c r="K257" s="36"/>
      <c r="L257" s="36"/>
    </row>
    <row r="258" spans="1:12" ht="42" customHeight="1">
      <c r="A258" s="69">
        <v>256</v>
      </c>
      <c r="B258" s="40"/>
      <c r="C258" s="41"/>
      <c r="D258" s="18"/>
      <c r="E258" s="18"/>
      <c r="F258" s="18"/>
      <c r="G258" s="18"/>
      <c r="H258" s="18"/>
      <c r="I258" s="34"/>
      <c r="J258" s="34"/>
      <c r="K258" s="36"/>
      <c r="L258" s="36"/>
    </row>
    <row r="259" spans="1:12" ht="42" customHeight="1">
      <c r="A259" s="69">
        <v>257</v>
      </c>
      <c r="B259" s="40"/>
      <c r="C259" s="41"/>
      <c r="D259" s="18"/>
      <c r="E259" s="18"/>
      <c r="F259" s="18"/>
      <c r="G259" s="18"/>
      <c r="H259" s="18"/>
      <c r="I259" s="34"/>
      <c r="J259" s="34"/>
      <c r="K259" s="36"/>
      <c r="L259" s="36"/>
    </row>
    <row r="260" spans="1:12" ht="42" customHeight="1">
      <c r="A260" s="69">
        <v>258</v>
      </c>
      <c r="B260" s="40"/>
      <c r="C260" s="41"/>
      <c r="D260" s="18"/>
      <c r="E260" s="18"/>
      <c r="F260" s="18"/>
      <c r="G260" s="18"/>
      <c r="H260" s="18"/>
      <c r="I260" s="34"/>
      <c r="J260" s="34"/>
      <c r="K260" s="36"/>
      <c r="L260" s="36"/>
    </row>
    <row r="261" spans="1:12" ht="42" customHeight="1">
      <c r="A261" s="69">
        <v>259</v>
      </c>
      <c r="B261" s="40"/>
      <c r="C261" s="41"/>
      <c r="D261" s="18"/>
      <c r="E261" s="18"/>
      <c r="F261" s="18"/>
      <c r="G261" s="18"/>
      <c r="H261" s="18"/>
      <c r="I261" s="34"/>
      <c r="J261" s="34"/>
      <c r="K261" s="36"/>
      <c r="L261" s="36"/>
    </row>
    <row r="262" spans="1:12" ht="42" customHeight="1">
      <c r="A262" s="69">
        <v>260</v>
      </c>
      <c r="B262" s="40"/>
      <c r="C262" s="41"/>
      <c r="D262" s="18"/>
      <c r="E262" s="18"/>
      <c r="F262" s="18"/>
      <c r="G262" s="18"/>
      <c r="H262" s="18"/>
      <c r="I262" s="34"/>
      <c r="J262" s="34"/>
      <c r="K262" s="36"/>
      <c r="L262" s="36"/>
    </row>
    <row r="263" spans="1:12" ht="42" customHeight="1">
      <c r="A263" s="69">
        <v>261</v>
      </c>
      <c r="B263" s="40"/>
      <c r="C263" s="41"/>
      <c r="D263" s="18"/>
      <c r="E263" s="18"/>
      <c r="F263" s="18"/>
      <c r="G263" s="18"/>
      <c r="H263" s="18"/>
      <c r="I263" s="34"/>
      <c r="J263" s="34"/>
      <c r="K263" s="36"/>
      <c r="L263" s="36"/>
    </row>
    <row r="264" spans="1:12" ht="42" customHeight="1">
      <c r="A264" s="69">
        <v>262</v>
      </c>
      <c r="B264" s="40"/>
      <c r="C264" s="41"/>
      <c r="D264" s="18"/>
      <c r="E264" s="18"/>
      <c r="F264" s="18"/>
      <c r="G264" s="18"/>
      <c r="H264" s="18"/>
      <c r="I264" s="34"/>
      <c r="J264" s="34"/>
      <c r="K264" s="36"/>
      <c r="L264" s="36"/>
    </row>
    <row r="265" spans="1:12" ht="42" customHeight="1">
      <c r="A265" s="69">
        <v>263</v>
      </c>
      <c r="B265" s="18"/>
      <c r="C265" s="18"/>
      <c r="D265" s="18"/>
      <c r="E265" s="18"/>
      <c r="F265" s="18"/>
      <c r="G265" s="18"/>
      <c r="H265" s="18"/>
      <c r="I265" s="34"/>
      <c r="J265" s="34"/>
      <c r="K265" s="36"/>
      <c r="L265" s="36"/>
    </row>
    <row r="266" spans="1:12" ht="42" customHeight="1">
      <c r="A266" s="69">
        <v>264</v>
      </c>
      <c r="B266" s="18"/>
      <c r="C266" s="18"/>
      <c r="D266" s="18"/>
      <c r="E266" s="18"/>
      <c r="F266" s="18"/>
      <c r="G266" s="18"/>
      <c r="H266" s="18"/>
      <c r="I266" s="34"/>
      <c r="J266" s="34"/>
      <c r="K266" s="36"/>
      <c r="L266" s="36"/>
    </row>
    <row r="267" spans="1:12" ht="42" customHeight="1">
      <c r="A267" s="69">
        <v>265</v>
      </c>
      <c r="B267" s="18"/>
      <c r="C267" s="18"/>
      <c r="D267" s="18"/>
      <c r="E267" s="11"/>
      <c r="F267" s="11"/>
      <c r="G267" s="11"/>
      <c r="H267" s="11"/>
      <c r="I267" s="34"/>
      <c r="J267" s="34"/>
      <c r="K267" s="4"/>
      <c r="L267" s="4"/>
    </row>
    <row r="268" spans="1:12" ht="42" customHeight="1">
      <c r="A268" s="69">
        <v>266</v>
      </c>
      <c r="B268" s="18"/>
      <c r="C268" s="18"/>
      <c r="D268" s="18"/>
      <c r="E268" s="18"/>
      <c r="F268" s="18"/>
      <c r="G268" s="18"/>
      <c r="H268" s="18"/>
      <c r="I268" s="34"/>
      <c r="J268" s="34"/>
      <c r="K268" s="4"/>
      <c r="L268" s="4"/>
    </row>
    <row r="269" spans="1:12" ht="42" customHeight="1">
      <c r="A269" s="69">
        <v>267</v>
      </c>
      <c r="B269" s="18"/>
      <c r="C269" s="18"/>
      <c r="D269" s="18"/>
      <c r="E269" s="11"/>
      <c r="F269" s="11"/>
      <c r="G269" s="11"/>
      <c r="H269" s="11"/>
      <c r="I269" s="34"/>
      <c r="J269" s="34"/>
      <c r="K269" s="4"/>
      <c r="L269" s="4"/>
    </row>
    <row r="270" spans="1:12" ht="42" customHeight="1">
      <c r="A270" s="69">
        <v>268</v>
      </c>
      <c r="B270" s="18"/>
      <c r="C270" s="18"/>
      <c r="D270" s="18"/>
      <c r="E270" s="11"/>
      <c r="F270" s="11"/>
      <c r="G270" s="11"/>
      <c r="H270" s="11"/>
      <c r="I270" s="34"/>
      <c r="J270" s="34"/>
      <c r="K270" s="4"/>
      <c r="L270" s="4"/>
    </row>
    <row r="271" spans="1:12" ht="42" customHeight="1">
      <c r="A271" s="69">
        <v>269</v>
      </c>
      <c r="B271" s="18"/>
      <c r="C271" s="18"/>
      <c r="D271" s="18"/>
      <c r="E271" s="11"/>
      <c r="F271" s="11"/>
      <c r="G271" s="11"/>
      <c r="H271" s="11"/>
      <c r="I271" s="34"/>
      <c r="J271" s="34"/>
      <c r="K271" s="4"/>
      <c r="L271" s="4"/>
    </row>
    <row r="272" spans="1:12" ht="42" customHeight="1">
      <c r="A272" s="69">
        <v>270</v>
      </c>
      <c r="B272" s="18"/>
      <c r="C272" s="18"/>
      <c r="D272" s="18"/>
      <c r="E272" s="18"/>
      <c r="F272" s="18"/>
      <c r="G272" s="18"/>
      <c r="H272" s="18"/>
      <c r="I272" s="34"/>
      <c r="J272" s="34"/>
      <c r="K272" s="36"/>
      <c r="L272" s="36"/>
    </row>
    <row r="273" spans="1:12" ht="42" customHeight="1">
      <c r="A273" s="69">
        <v>271</v>
      </c>
      <c r="B273" s="18"/>
      <c r="C273" s="18"/>
      <c r="D273" s="18"/>
      <c r="E273" s="18"/>
      <c r="F273" s="18"/>
      <c r="G273" s="18"/>
      <c r="H273" s="18"/>
      <c r="I273" s="34"/>
      <c r="J273" s="34"/>
      <c r="K273" s="36"/>
      <c r="L273" s="36"/>
    </row>
    <row r="274" spans="1:12" ht="42" customHeight="1">
      <c r="A274" s="69">
        <v>272</v>
      </c>
      <c r="B274" s="18"/>
      <c r="C274" s="18"/>
      <c r="D274" s="18"/>
      <c r="E274" s="18"/>
      <c r="F274" s="18"/>
      <c r="G274" s="18"/>
      <c r="H274" s="18"/>
      <c r="I274" s="34"/>
      <c r="J274" s="34"/>
      <c r="K274" s="36"/>
      <c r="L274" s="36"/>
    </row>
    <row r="275" spans="1:12" ht="42" customHeight="1">
      <c r="A275" s="69">
        <v>273</v>
      </c>
      <c r="B275" s="18"/>
      <c r="C275" s="18"/>
      <c r="D275" s="18"/>
      <c r="E275" s="18"/>
      <c r="F275" s="18"/>
      <c r="G275" s="18"/>
      <c r="H275" s="18"/>
      <c r="I275" s="34"/>
      <c r="J275" s="34"/>
      <c r="K275" s="36"/>
      <c r="L275" s="36"/>
    </row>
    <row r="276" spans="1:12" ht="42" customHeight="1">
      <c r="A276" s="69">
        <v>274</v>
      </c>
      <c r="B276" s="18"/>
      <c r="C276" s="18"/>
      <c r="D276" s="18"/>
      <c r="E276" s="18"/>
      <c r="F276" s="18"/>
      <c r="G276" s="18"/>
      <c r="H276" s="18"/>
      <c r="I276" s="34"/>
      <c r="J276" s="34"/>
      <c r="K276" s="36"/>
      <c r="L276" s="36"/>
    </row>
    <row r="277" spans="1:12" ht="42" customHeight="1">
      <c r="A277" s="69">
        <v>275</v>
      </c>
      <c r="B277" s="18"/>
      <c r="C277" s="18"/>
      <c r="D277" s="18"/>
      <c r="E277" s="18"/>
      <c r="F277" s="18"/>
      <c r="G277" s="18"/>
      <c r="H277" s="18"/>
      <c r="I277" s="34"/>
      <c r="J277" s="34"/>
      <c r="K277" s="36"/>
      <c r="L277" s="36"/>
    </row>
    <row r="278" spans="1:12" ht="42" customHeight="1">
      <c r="A278" s="69">
        <v>276</v>
      </c>
      <c r="B278" s="11"/>
      <c r="C278" s="11"/>
      <c r="D278" s="11"/>
      <c r="E278" s="11"/>
      <c r="F278" s="11"/>
      <c r="G278" s="11"/>
      <c r="H278" s="11"/>
      <c r="I278" s="3"/>
      <c r="J278" s="3"/>
      <c r="K278" s="4"/>
      <c r="L278" s="4"/>
    </row>
    <row r="279" spans="1:12" ht="42" customHeight="1">
      <c r="A279" s="69">
        <v>277</v>
      </c>
      <c r="B279" s="18"/>
      <c r="C279" s="18"/>
      <c r="D279" s="18"/>
      <c r="E279" s="18"/>
      <c r="F279" s="18"/>
      <c r="G279" s="18"/>
      <c r="H279" s="18"/>
      <c r="I279" s="34"/>
      <c r="J279" s="34"/>
      <c r="K279" s="36"/>
      <c r="L279" s="36"/>
    </row>
    <row r="280" spans="1:12" ht="42" customHeight="1">
      <c r="A280" s="69">
        <v>278</v>
      </c>
      <c r="B280" s="18"/>
      <c r="C280" s="18"/>
      <c r="D280" s="18"/>
      <c r="E280" s="18"/>
      <c r="F280" s="18"/>
      <c r="G280" s="18"/>
      <c r="H280" s="18"/>
      <c r="I280" s="34"/>
      <c r="J280" s="34"/>
      <c r="K280" s="36"/>
      <c r="L280" s="36"/>
    </row>
    <row r="281" spans="1:12" ht="42" customHeight="1">
      <c r="A281" s="69">
        <v>279</v>
      </c>
      <c r="B281" s="18"/>
      <c r="C281" s="18"/>
      <c r="D281" s="18"/>
      <c r="E281" s="11"/>
      <c r="F281" s="11"/>
      <c r="G281" s="11"/>
      <c r="H281" s="11"/>
      <c r="I281" s="34"/>
      <c r="J281" s="34"/>
      <c r="K281" s="4"/>
      <c r="L281" s="4"/>
    </row>
    <row r="282" spans="1:12" ht="42" customHeight="1">
      <c r="A282" s="69">
        <v>280</v>
      </c>
      <c r="B282" s="18"/>
      <c r="C282" s="18"/>
      <c r="D282" s="18"/>
      <c r="E282" s="11"/>
      <c r="F282" s="11"/>
      <c r="G282" s="11"/>
      <c r="H282" s="11"/>
      <c r="I282" s="34"/>
      <c r="J282" s="34"/>
      <c r="K282" s="4"/>
      <c r="L282" s="4"/>
    </row>
    <row r="283" spans="1:12" ht="42" customHeight="1">
      <c r="A283" s="69">
        <v>281</v>
      </c>
      <c r="B283" s="18"/>
      <c r="C283" s="18"/>
      <c r="D283" s="18"/>
      <c r="E283" s="11"/>
      <c r="F283" s="11"/>
      <c r="G283" s="11"/>
      <c r="H283" s="11"/>
      <c r="I283" s="34"/>
      <c r="J283" s="34"/>
      <c r="K283" s="4"/>
      <c r="L283" s="4"/>
    </row>
    <row r="284" spans="1:12" ht="42" customHeight="1">
      <c r="A284" s="69">
        <v>282</v>
      </c>
      <c r="B284" s="18"/>
      <c r="C284" s="18"/>
      <c r="D284" s="18"/>
      <c r="E284" s="18"/>
      <c r="F284" s="18"/>
      <c r="G284" s="18"/>
      <c r="H284" s="18"/>
      <c r="I284" s="34"/>
      <c r="J284" s="34"/>
      <c r="K284" s="36"/>
      <c r="L284" s="36"/>
    </row>
    <row r="285" spans="1:12" ht="42" customHeight="1">
      <c r="A285" s="69">
        <v>283</v>
      </c>
      <c r="B285" s="18"/>
      <c r="C285" s="18"/>
      <c r="D285" s="18"/>
      <c r="E285" s="18"/>
      <c r="F285" s="18"/>
      <c r="G285" s="18"/>
      <c r="H285" s="18"/>
      <c r="I285" s="34"/>
      <c r="J285" s="34"/>
      <c r="K285" s="36"/>
      <c r="L285" s="36"/>
    </row>
    <row r="286" spans="1:12" ht="42" customHeight="1">
      <c r="A286" s="69">
        <v>284</v>
      </c>
      <c r="B286" s="11"/>
      <c r="C286" s="8"/>
      <c r="D286" s="11"/>
      <c r="E286" s="11"/>
      <c r="F286" s="11"/>
      <c r="G286" s="11"/>
      <c r="H286" s="11"/>
      <c r="I286" s="3"/>
      <c r="J286" s="3"/>
      <c r="K286" s="4"/>
      <c r="L286" s="4"/>
    </row>
    <row r="287" spans="1:12" ht="42" customHeight="1">
      <c r="A287" s="69">
        <v>285</v>
      </c>
      <c r="B287" s="11"/>
      <c r="C287" s="11"/>
      <c r="D287" s="11"/>
      <c r="E287" s="11"/>
      <c r="F287" s="11"/>
      <c r="G287" s="11"/>
      <c r="H287" s="11"/>
      <c r="I287" s="3"/>
      <c r="J287" s="3"/>
      <c r="K287" s="4"/>
      <c r="L287" s="4"/>
    </row>
    <row r="288" spans="1:12" ht="42" customHeight="1">
      <c r="A288" s="69">
        <v>286</v>
      </c>
      <c r="B288" s="11"/>
      <c r="C288" s="11"/>
      <c r="D288" s="11"/>
      <c r="E288" s="11"/>
      <c r="F288" s="11"/>
      <c r="G288" s="11"/>
      <c r="H288" s="11"/>
      <c r="I288" s="3"/>
      <c r="J288" s="3"/>
      <c r="K288" s="4"/>
      <c r="L288" s="4"/>
    </row>
    <row r="289" spans="1:12" ht="42" customHeight="1">
      <c r="A289" s="69">
        <v>287</v>
      </c>
      <c r="B289" s="11"/>
      <c r="C289" s="11"/>
      <c r="D289" s="11"/>
      <c r="E289" s="11"/>
      <c r="F289" s="11"/>
      <c r="G289" s="11"/>
      <c r="H289" s="11"/>
      <c r="I289" s="3"/>
      <c r="J289" s="3"/>
      <c r="K289" s="36"/>
      <c r="L289" s="4"/>
    </row>
    <row r="290" spans="1:12" ht="42" customHeight="1">
      <c r="A290" s="69">
        <v>288</v>
      </c>
      <c r="B290" s="18"/>
      <c r="C290" s="18"/>
      <c r="D290" s="18"/>
      <c r="E290" s="18"/>
      <c r="F290" s="18"/>
      <c r="G290" s="18"/>
      <c r="H290" s="18"/>
      <c r="I290" s="34"/>
      <c r="J290" s="34"/>
      <c r="K290" s="36"/>
      <c r="L290" s="36"/>
    </row>
    <row r="291" spans="1:12" ht="42" customHeight="1">
      <c r="A291" s="69">
        <v>289</v>
      </c>
      <c r="B291" s="11"/>
      <c r="C291" s="11"/>
      <c r="D291" s="11"/>
      <c r="E291" s="11"/>
      <c r="F291" s="11"/>
      <c r="G291" s="11"/>
      <c r="H291" s="11"/>
      <c r="I291" s="3"/>
      <c r="J291" s="3"/>
      <c r="K291" s="4"/>
      <c r="L291" s="4"/>
    </row>
    <row r="292" spans="1:12" ht="42" customHeight="1">
      <c r="A292" s="69">
        <v>290</v>
      </c>
      <c r="B292" s="18"/>
      <c r="C292" s="18"/>
      <c r="D292" s="18"/>
      <c r="E292" s="18"/>
      <c r="F292" s="18"/>
      <c r="G292" s="18"/>
      <c r="H292" s="18"/>
      <c r="I292" s="34"/>
      <c r="J292" s="34"/>
      <c r="K292" s="36"/>
      <c r="L292" s="36"/>
    </row>
    <row r="293" spans="1:12" ht="42" customHeight="1">
      <c r="A293" s="69">
        <v>291</v>
      </c>
      <c r="B293" s="18"/>
      <c r="C293" s="18"/>
      <c r="D293" s="18"/>
      <c r="E293" s="18"/>
      <c r="F293" s="18"/>
      <c r="G293" s="18"/>
      <c r="H293" s="18"/>
      <c r="I293" s="34"/>
      <c r="J293" s="34"/>
      <c r="K293" s="36"/>
      <c r="L293" s="36"/>
    </row>
    <row r="294" spans="1:12" ht="42" customHeight="1">
      <c r="A294" s="69">
        <v>292</v>
      </c>
      <c r="B294" s="18"/>
      <c r="C294" s="18"/>
      <c r="D294" s="18"/>
      <c r="E294" s="18"/>
      <c r="F294" s="18"/>
      <c r="G294" s="18"/>
      <c r="H294" s="18"/>
      <c r="I294" s="34"/>
      <c r="J294" s="34"/>
      <c r="K294" s="36"/>
      <c r="L294" s="36"/>
    </row>
    <row r="295" spans="1:12" ht="42" customHeight="1">
      <c r="A295" s="69">
        <v>293</v>
      </c>
      <c r="B295" s="18"/>
      <c r="C295" s="18"/>
      <c r="D295" s="18"/>
      <c r="E295" s="18"/>
      <c r="F295" s="18"/>
      <c r="G295" s="18"/>
      <c r="H295" s="18"/>
      <c r="I295" s="34"/>
      <c r="J295" s="34"/>
      <c r="K295" s="36"/>
      <c r="L295" s="36"/>
    </row>
    <row r="296" spans="1:12" ht="42" customHeight="1">
      <c r="A296" s="69">
        <v>294</v>
      </c>
      <c r="B296" s="18"/>
      <c r="C296" s="18"/>
      <c r="D296" s="18"/>
      <c r="E296" s="18"/>
      <c r="F296" s="18"/>
      <c r="G296" s="18"/>
      <c r="H296" s="18"/>
      <c r="I296" s="34"/>
      <c r="J296" s="34"/>
      <c r="K296" s="36"/>
      <c r="L296" s="36"/>
    </row>
    <row r="297" spans="1:12" ht="42" customHeight="1">
      <c r="A297" s="69">
        <v>295</v>
      </c>
      <c r="B297" s="18"/>
      <c r="C297" s="18"/>
      <c r="D297" s="18"/>
      <c r="E297" s="18"/>
      <c r="F297" s="18"/>
      <c r="G297" s="18"/>
      <c r="H297" s="18"/>
      <c r="I297" s="34"/>
      <c r="J297" s="34"/>
      <c r="K297" s="36"/>
      <c r="L297" s="36"/>
    </row>
    <row r="298" spans="1:12" ht="42" customHeight="1">
      <c r="A298" s="69">
        <v>296</v>
      </c>
      <c r="B298" s="18"/>
      <c r="C298" s="18"/>
      <c r="D298" s="18"/>
      <c r="E298" s="18"/>
      <c r="F298" s="18"/>
      <c r="G298" s="18"/>
      <c r="H298" s="18"/>
      <c r="I298" s="34"/>
      <c r="J298" s="34"/>
      <c r="K298" s="36"/>
      <c r="L298" s="36"/>
    </row>
    <row r="299" spans="1:12" ht="42" customHeight="1">
      <c r="A299" s="69">
        <v>297</v>
      </c>
      <c r="B299" s="18"/>
      <c r="C299" s="18"/>
      <c r="D299" s="18"/>
      <c r="E299" s="18"/>
      <c r="F299" s="18"/>
      <c r="G299" s="18"/>
      <c r="H299" s="18"/>
      <c r="I299" s="34"/>
      <c r="J299" s="34"/>
      <c r="K299" s="36"/>
      <c r="L299" s="36"/>
    </row>
    <row r="300" spans="1:12" ht="42" customHeight="1">
      <c r="A300" s="69">
        <v>298</v>
      </c>
      <c r="B300" s="18"/>
      <c r="C300" s="18"/>
      <c r="D300" s="18"/>
      <c r="E300" s="18"/>
      <c r="F300" s="18"/>
      <c r="G300" s="18"/>
      <c r="H300" s="18"/>
      <c r="I300" s="34"/>
      <c r="J300" s="34"/>
      <c r="K300" s="36"/>
      <c r="L300" s="36"/>
    </row>
    <row r="301" spans="1:12" ht="42" customHeight="1">
      <c r="A301" s="69">
        <v>299</v>
      </c>
      <c r="B301" s="18"/>
      <c r="C301" s="18"/>
      <c r="D301" s="18"/>
      <c r="E301" s="18"/>
      <c r="F301" s="18"/>
      <c r="G301" s="18"/>
      <c r="H301" s="18"/>
      <c r="I301" s="34"/>
      <c r="J301" s="34"/>
      <c r="K301" s="36"/>
      <c r="L301" s="36"/>
    </row>
    <row r="302" spans="1:12" ht="42" customHeight="1">
      <c r="A302" s="69">
        <v>300</v>
      </c>
      <c r="B302" s="18"/>
      <c r="C302" s="18"/>
      <c r="D302" s="18"/>
      <c r="E302" s="18"/>
      <c r="F302" s="18"/>
      <c r="G302" s="18"/>
      <c r="H302" s="18"/>
      <c r="I302" s="34"/>
      <c r="J302" s="34"/>
      <c r="K302" s="36"/>
      <c r="L302" s="36"/>
    </row>
    <row r="303" spans="1:12" ht="42" customHeight="1">
      <c r="A303" s="69">
        <v>301</v>
      </c>
      <c r="B303" s="18"/>
      <c r="C303" s="18"/>
      <c r="D303" s="18"/>
      <c r="E303" s="18"/>
      <c r="F303" s="18"/>
      <c r="G303" s="18"/>
      <c r="H303" s="18"/>
      <c r="I303" s="34"/>
      <c r="J303" s="34"/>
      <c r="K303" s="36"/>
      <c r="L303" s="36"/>
    </row>
    <row r="304" spans="1:12" ht="42" customHeight="1">
      <c r="A304" s="69">
        <v>302</v>
      </c>
      <c r="B304" s="18"/>
      <c r="C304" s="18"/>
      <c r="D304" s="18"/>
      <c r="E304" s="18"/>
      <c r="F304" s="18"/>
      <c r="G304" s="18"/>
      <c r="H304" s="18"/>
      <c r="I304" s="34"/>
      <c r="J304" s="34"/>
      <c r="K304" s="36"/>
      <c r="L304" s="36"/>
    </row>
    <row r="305" spans="1:12" ht="42" customHeight="1">
      <c r="A305" s="69">
        <v>303</v>
      </c>
      <c r="B305" s="11"/>
      <c r="C305" s="11"/>
      <c r="D305" s="11"/>
      <c r="E305" s="11"/>
      <c r="F305" s="11"/>
      <c r="G305" s="11"/>
      <c r="H305" s="11"/>
      <c r="I305" s="3"/>
      <c r="J305" s="3"/>
      <c r="K305" s="4"/>
      <c r="L305" s="4"/>
    </row>
    <row r="306" spans="1:12" ht="42" customHeight="1">
      <c r="A306" s="69">
        <v>304</v>
      </c>
      <c r="B306" s="18"/>
      <c r="C306" s="18"/>
      <c r="D306" s="18"/>
      <c r="E306" s="18"/>
      <c r="F306" s="18"/>
      <c r="G306" s="18"/>
      <c r="H306" s="18"/>
      <c r="I306" s="34"/>
      <c r="J306" s="34"/>
      <c r="K306" s="4"/>
      <c r="L306" s="4"/>
    </row>
    <row r="307" spans="1:12" ht="42" customHeight="1">
      <c r="A307" s="69">
        <v>305</v>
      </c>
      <c r="B307" s="18"/>
      <c r="C307" s="18"/>
      <c r="D307" s="18"/>
      <c r="E307" s="18"/>
      <c r="F307" s="18"/>
      <c r="G307" s="18"/>
      <c r="H307" s="18"/>
      <c r="I307" s="34"/>
      <c r="J307" s="34"/>
      <c r="K307" s="36"/>
      <c r="L307" s="36"/>
    </row>
    <row r="308" spans="1:12" ht="42" customHeight="1">
      <c r="A308" s="69">
        <v>306</v>
      </c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29"/>
    </row>
    <row r="309" spans="1:12" ht="42" customHeight="1">
      <c r="A309" s="69">
        <v>307</v>
      </c>
      <c r="B309" s="9"/>
      <c r="C309" s="10"/>
      <c r="D309" s="11"/>
      <c r="E309" s="11"/>
      <c r="F309" s="11"/>
      <c r="G309" s="11"/>
      <c r="H309" s="11"/>
      <c r="I309" s="3"/>
      <c r="J309" s="3"/>
      <c r="K309" s="4"/>
      <c r="L309" s="4"/>
    </row>
    <row r="310" spans="1:12" ht="42" customHeight="1">
      <c r="A310" s="69">
        <v>308</v>
      </c>
      <c r="B310" s="9"/>
      <c r="C310" s="10"/>
      <c r="D310" s="11"/>
      <c r="E310" s="11"/>
      <c r="F310" s="11"/>
      <c r="G310" s="11"/>
      <c r="H310" s="11"/>
      <c r="I310" s="3"/>
      <c r="J310" s="3"/>
      <c r="K310" s="4"/>
      <c r="L310" s="4"/>
    </row>
    <row r="311" spans="1:12" ht="42" customHeight="1">
      <c r="A311" s="69">
        <v>309</v>
      </c>
      <c r="B311" s="9"/>
      <c r="C311" s="10"/>
      <c r="D311" s="11"/>
      <c r="E311" s="11"/>
      <c r="F311" s="11"/>
      <c r="G311" s="11"/>
      <c r="H311" s="11"/>
      <c r="I311" s="3"/>
      <c r="J311" s="3"/>
      <c r="K311" s="4"/>
      <c r="L311" s="4"/>
    </row>
    <row r="312" spans="1:12" ht="42" customHeight="1">
      <c r="A312" s="69">
        <v>310</v>
      </c>
      <c r="B312" s="9"/>
      <c r="C312" s="7"/>
      <c r="D312" s="11"/>
      <c r="E312" s="11"/>
      <c r="F312" s="11"/>
      <c r="G312" s="11"/>
      <c r="H312" s="11"/>
      <c r="I312" s="3"/>
      <c r="J312" s="3"/>
      <c r="K312" s="4"/>
      <c r="L312" s="4"/>
    </row>
    <row r="313" spans="1:12" ht="42" customHeight="1">
      <c r="A313" s="69">
        <v>311</v>
      </c>
      <c r="B313" s="9"/>
      <c r="C313" s="10"/>
      <c r="D313" s="11"/>
      <c r="E313" s="11"/>
      <c r="F313" s="11"/>
      <c r="G313" s="11"/>
      <c r="H313" s="11"/>
      <c r="I313" s="3"/>
      <c r="J313" s="3"/>
      <c r="K313" s="4"/>
      <c r="L313" s="4"/>
    </row>
    <row r="314" spans="1:12" ht="42" customHeight="1">
      <c r="A314" s="69">
        <v>312</v>
      </c>
      <c r="B314" s="9"/>
      <c r="C314" s="10"/>
      <c r="D314" s="11"/>
      <c r="E314" s="11"/>
      <c r="F314" s="11"/>
      <c r="G314" s="11"/>
      <c r="H314" s="11"/>
      <c r="I314" s="3"/>
      <c r="J314" s="3"/>
      <c r="K314" s="4"/>
      <c r="L314" s="4"/>
    </row>
    <row r="315" spans="1:12" ht="42" customHeight="1">
      <c r="A315" s="69">
        <v>313</v>
      </c>
      <c r="B315" s="9"/>
      <c r="C315" s="10"/>
      <c r="D315" s="11"/>
      <c r="E315" s="11"/>
      <c r="F315" s="11"/>
      <c r="G315" s="11"/>
      <c r="H315" s="11"/>
      <c r="I315" s="3"/>
      <c r="J315" s="3"/>
      <c r="K315" s="4"/>
      <c r="L315" s="4"/>
    </row>
    <row r="316" spans="1:12" ht="42" customHeight="1">
      <c r="A316" s="69">
        <v>314</v>
      </c>
      <c r="B316" s="9"/>
      <c r="C316" s="10"/>
      <c r="D316" s="9"/>
      <c r="E316" s="9"/>
      <c r="F316" s="9"/>
      <c r="G316" s="11"/>
      <c r="H316" s="11"/>
      <c r="I316" s="3"/>
      <c r="J316" s="3"/>
      <c r="K316" s="4"/>
      <c r="L316" s="4"/>
    </row>
    <row r="317" spans="1:12" ht="42" customHeight="1">
      <c r="A317" s="69">
        <v>315</v>
      </c>
      <c r="B317" s="9"/>
      <c r="C317" s="7"/>
      <c r="D317" s="9"/>
      <c r="E317" s="9"/>
      <c r="F317" s="9"/>
      <c r="G317" s="11"/>
      <c r="H317" s="11"/>
      <c r="I317" s="3"/>
      <c r="J317" s="3"/>
      <c r="K317" s="4"/>
      <c r="L317" s="4"/>
    </row>
    <row r="318" spans="1:12" ht="42" customHeight="1">
      <c r="A318" s="69">
        <v>316</v>
      </c>
      <c r="B318" s="9"/>
      <c r="C318" s="10"/>
      <c r="D318" s="9"/>
      <c r="E318" s="9"/>
      <c r="F318" s="9"/>
      <c r="G318" s="11"/>
      <c r="H318" s="11"/>
      <c r="I318" s="3"/>
      <c r="J318" s="3"/>
      <c r="K318" s="4"/>
      <c r="L318" s="4"/>
    </row>
    <row r="319" spans="1:12" ht="42" customHeight="1">
      <c r="A319" s="69">
        <v>317</v>
      </c>
      <c r="B319" s="9"/>
      <c r="C319" s="10"/>
      <c r="D319" s="9"/>
      <c r="E319" s="9"/>
      <c r="F319" s="9"/>
      <c r="G319" s="11"/>
      <c r="H319" s="11"/>
      <c r="I319" s="3"/>
      <c r="J319" s="3"/>
      <c r="K319" s="4"/>
      <c r="L319" s="4"/>
    </row>
    <row r="320" spans="1:12" ht="42" customHeight="1">
      <c r="A320" s="69">
        <v>318</v>
      </c>
      <c r="B320" s="9"/>
      <c r="C320" s="10"/>
      <c r="D320" s="9"/>
      <c r="E320" s="9"/>
      <c r="F320" s="9"/>
      <c r="G320" s="11"/>
      <c r="H320" s="11"/>
      <c r="I320" s="3"/>
      <c r="J320" s="3"/>
      <c r="K320" s="4"/>
      <c r="L320" s="4"/>
    </row>
    <row r="321" spans="1:12" ht="42" customHeight="1">
      <c r="A321" s="69">
        <v>319</v>
      </c>
      <c r="B321" s="40"/>
      <c r="C321" s="41"/>
      <c r="D321" s="18"/>
      <c r="E321" s="18"/>
      <c r="F321" s="18"/>
      <c r="G321" s="18"/>
      <c r="H321" s="18"/>
      <c r="I321" s="34"/>
      <c r="J321" s="34"/>
      <c r="K321" s="36"/>
      <c r="L321" s="36"/>
    </row>
    <row r="322" spans="1:12" ht="42" customHeight="1">
      <c r="A322" s="69">
        <v>320</v>
      </c>
      <c r="B322" s="9"/>
      <c r="C322" s="10"/>
      <c r="D322" s="11"/>
      <c r="E322" s="11"/>
      <c r="F322" s="11"/>
      <c r="G322" s="11"/>
      <c r="H322" s="11"/>
      <c r="I322" s="3"/>
      <c r="J322" s="3"/>
      <c r="K322" s="4"/>
      <c r="L322" s="4"/>
    </row>
    <row r="323" spans="1:12" ht="42" customHeight="1">
      <c r="A323" s="69">
        <v>321</v>
      </c>
      <c r="B323" s="9"/>
      <c r="C323" s="10"/>
      <c r="D323" s="11"/>
      <c r="E323" s="11"/>
      <c r="F323" s="11"/>
      <c r="G323" s="11"/>
      <c r="H323" s="11"/>
      <c r="I323" s="3"/>
      <c r="J323" s="3"/>
      <c r="K323" s="4"/>
      <c r="L323" s="4"/>
    </row>
    <row r="324" spans="1:12" ht="42" customHeight="1">
      <c r="A324" s="69">
        <v>322</v>
      </c>
      <c r="B324" s="9"/>
      <c r="C324" s="10"/>
      <c r="D324" s="11"/>
      <c r="E324" s="11"/>
      <c r="F324" s="11"/>
      <c r="G324" s="11"/>
      <c r="H324" s="11"/>
      <c r="I324" s="3"/>
      <c r="J324" s="3"/>
      <c r="K324" s="4"/>
      <c r="L324" s="4"/>
    </row>
    <row r="325" spans="1:12" ht="42" customHeight="1">
      <c r="A325" s="69">
        <v>323</v>
      </c>
      <c r="B325" s="9"/>
      <c r="C325" s="10"/>
      <c r="D325" s="11"/>
      <c r="E325" s="11"/>
      <c r="F325" s="11"/>
      <c r="G325" s="11"/>
      <c r="H325" s="11"/>
      <c r="I325" s="3"/>
      <c r="J325" s="3"/>
      <c r="K325" s="4"/>
      <c r="L325" s="4"/>
    </row>
    <row r="326" spans="1:12" ht="42" customHeight="1">
      <c r="A326" s="69">
        <v>324</v>
      </c>
      <c r="B326" s="40"/>
      <c r="C326" s="41"/>
      <c r="D326" s="18"/>
      <c r="E326" s="18"/>
      <c r="F326" s="18"/>
      <c r="G326" s="18"/>
      <c r="H326" s="18"/>
      <c r="I326" s="34"/>
      <c r="J326" s="34"/>
      <c r="K326" s="36"/>
      <c r="L326" s="36"/>
    </row>
    <row r="327" spans="1:12" ht="42" customHeight="1">
      <c r="A327" s="69">
        <v>325</v>
      </c>
      <c r="B327" s="9"/>
      <c r="C327" s="10"/>
      <c r="D327" s="11"/>
      <c r="E327" s="11"/>
      <c r="F327" s="11"/>
      <c r="G327" s="11"/>
      <c r="H327" s="11"/>
      <c r="I327" s="3"/>
      <c r="J327" s="3"/>
      <c r="K327" s="4"/>
      <c r="L327" s="4"/>
    </row>
    <row r="328" spans="1:12" ht="42" customHeight="1">
      <c r="A328" s="69">
        <v>326</v>
      </c>
      <c r="B328" s="9"/>
      <c r="C328" s="10"/>
      <c r="D328" s="9"/>
      <c r="E328" s="9"/>
      <c r="F328" s="9"/>
      <c r="G328" s="11"/>
      <c r="H328" s="11"/>
      <c r="I328" s="3"/>
      <c r="J328" s="3"/>
      <c r="K328" s="4"/>
      <c r="L328" s="4"/>
    </row>
    <row r="329" spans="1:12" ht="42" customHeight="1">
      <c r="A329" s="69">
        <v>327</v>
      </c>
      <c r="B329" s="9"/>
      <c r="C329" s="7"/>
      <c r="D329" s="9"/>
      <c r="E329" s="9"/>
      <c r="F329" s="9"/>
      <c r="G329" s="11"/>
      <c r="H329" s="11"/>
      <c r="I329" s="3"/>
      <c r="J329" s="3"/>
      <c r="K329" s="4"/>
      <c r="L329" s="4"/>
    </row>
    <row r="330" spans="1:12" ht="42" customHeight="1">
      <c r="A330" s="69">
        <v>328</v>
      </c>
      <c r="B330" s="9"/>
      <c r="C330" s="7"/>
      <c r="D330" s="9"/>
      <c r="E330" s="9"/>
      <c r="F330" s="9"/>
      <c r="G330" s="11"/>
      <c r="H330" s="11"/>
      <c r="I330" s="3"/>
      <c r="J330" s="3"/>
      <c r="K330" s="4"/>
      <c r="L330" s="4"/>
    </row>
    <row r="331" spans="1:12" ht="42" customHeight="1">
      <c r="A331" s="69">
        <v>329</v>
      </c>
      <c r="B331" s="9"/>
      <c r="C331" s="10"/>
      <c r="D331" s="9"/>
      <c r="E331" s="9"/>
      <c r="F331" s="9"/>
      <c r="G331" s="11"/>
      <c r="H331" s="11"/>
      <c r="I331" s="3"/>
      <c r="J331" s="3"/>
      <c r="K331" s="4"/>
      <c r="L331" s="4"/>
    </row>
    <row r="332" spans="1:12" ht="42" customHeight="1">
      <c r="A332" s="69">
        <v>330</v>
      </c>
      <c r="B332" s="9"/>
      <c r="C332" s="10"/>
      <c r="D332" s="9"/>
      <c r="E332" s="9"/>
      <c r="F332" s="9"/>
      <c r="G332" s="11"/>
      <c r="H332" s="11"/>
      <c r="I332" s="3"/>
      <c r="J332" s="3"/>
      <c r="K332" s="4"/>
      <c r="L332" s="4"/>
    </row>
    <row r="333" spans="1:12" ht="42" customHeight="1">
      <c r="A333" s="69">
        <v>331</v>
      </c>
      <c r="B333" s="11"/>
      <c r="C333" s="11"/>
      <c r="D333" s="11"/>
      <c r="E333" s="11"/>
      <c r="F333" s="11"/>
      <c r="G333" s="11"/>
      <c r="H333" s="11"/>
      <c r="I333" s="3"/>
      <c r="J333" s="3"/>
      <c r="K333" s="4"/>
      <c r="L333" s="4"/>
    </row>
    <row r="334" spans="1:12" ht="42" customHeight="1">
      <c r="A334" s="69">
        <v>332</v>
      </c>
      <c r="B334" s="11"/>
      <c r="C334" s="11"/>
      <c r="D334" s="11"/>
      <c r="E334" s="11"/>
      <c r="F334" s="11"/>
      <c r="G334" s="11"/>
      <c r="H334" s="11"/>
      <c r="I334" s="3"/>
      <c r="J334" s="3"/>
      <c r="K334" s="4"/>
      <c r="L334" s="4"/>
    </row>
    <row r="335" spans="1:12" ht="42" customHeight="1">
      <c r="A335" s="69">
        <v>333</v>
      </c>
      <c r="B335" s="18"/>
      <c r="C335" s="18"/>
      <c r="D335" s="18"/>
      <c r="E335" s="18"/>
      <c r="F335" s="18"/>
      <c r="G335" s="18"/>
      <c r="H335" s="18"/>
      <c r="I335" s="34"/>
      <c r="J335" s="34"/>
      <c r="K335" s="36"/>
      <c r="L335" s="36"/>
    </row>
    <row r="336" spans="1:12" ht="42" customHeight="1">
      <c r="A336" s="69">
        <v>334</v>
      </c>
      <c r="B336" s="18"/>
      <c r="C336" s="18"/>
      <c r="D336" s="18"/>
      <c r="E336" s="18"/>
      <c r="F336" s="18"/>
      <c r="G336" s="18"/>
      <c r="H336" s="18"/>
      <c r="I336" s="34"/>
      <c r="J336" s="34"/>
      <c r="K336" s="36"/>
      <c r="L336" s="36"/>
    </row>
    <row r="337" spans="1:12" ht="42" customHeight="1">
      <c r="A337" s="69">
        <v>335</v>
      </c>
      <c r="B337" s="18"/>
      <c r="C337" s="18"/>
      <c r="D337" s="18"/>
      <c r="E337" s="18"/>
      <c r="F337" s="18"/>
      <c r="G337" s="18"/>
      <c r="H337" s="18"/>
      <c r="I337" s="34"/>
      <c r="J337" s="34"/>
      <c r="K337" s="36"/>
      <c r="L337" s="36"/>
    </row>
    <row r="338" spans="1:12" ht="42" customHeight="1">
      <c r="A338" s="69">
        <v>336</v>
      </c>
      <c r="B338" s="18"/>
      <c r="C338" s="18"/>
      <c r="D338" s="18"/>
      <c r="E338" s="18"/>
      <c r="F338" s="18"/>
      <c r="G338" s="18"/>
      <c r="H338" s="18"/>
      <c r="I338" s="34"/>
      <c r="J338" s="34"/>
      <c r="K338" s="36"/>
      <c r="L338" s="36"/>
    </row>
    <row r="339" spans="1:12" ht="42" customHeight="1">
      <c r="A339" s="69">
        <v>337</v>
      </c>
      <c r="B339" s="18"/>
      <c r="C339" s="18"/>
      <c r="D339" s="18"/>
      <c r="E339" s="11"/>
      <c r="F339" s="11"/>
      <c r="G339" s="11"/>
      <c r="H339" s="11"/>
      <c r="I339" s="34"/>
      <c r="J339" s="34"/>
      <c r="K339" s="4"/>
      <c r="L339" s="4"/>
    </row>
    <row r="340" spans="1:12" ht="42" customHeight="1">
      <c r="A340" s="69">
        <v>338</v>
      </c>
      <c r="B340" s="18"/>
      <c r="C340" s="18"/>
      <c r="D340" s="18"/>
      <c r="E340" s="11"/>
      <c r="F340" s="11"/>
      <c r="G340" s="11"/>
      <c r="H340" s="11"/>
      <c r="I340" s="34"/>
      <c r="J340" s="34"/>
      <c r="K340" s="4"/>
      <c r="L340" s="4"/>
    </row>
    <row r="341" spans="1:12" ht="42" customHeight="1">
      <c r="A341" s="69">
        <v>339</v>
      </c>
      <c r="B341" s="18"/>
      <c r="C341" s="18"/>
      <c r="D341" s="18"/>
      <c r="E341" s="11"/>
      <c r="F341" s="11"/>
      <c r="G341" s="11"/>
      <c r="H341" s="11"/>
      <c r="I341" s="34"/>
      <c r="J341" s="34"/>
      <c r="K341" s="4"/>
      <c r="L341" s="4"/>
    </row>
    <row r="342" spans="1:12" ht="42" customHeight="1">
      <c r="A342" s="69">
        <v>340</v>
      </c>
      <c r="B342" s="18"/>
      <c r="C342" s="18"/>
      <c r="D342" s="18"/>
      <c r="E342" s="18"/>
      <c r="F342" s="18"/>
      <c r="G342" s="18"/>
      <c r="H342" s="18"/>
      <c r="I342" s="34"/>
      <c r="J342" s="34"/>
      <c r="K342" s="36"/>
      <c r="L342" s="36"/>
    </row>
    <row r="343" spans="1:12" ht="42" customHeight="1">
      <c r="A343" s="69">
        <v>341</v>
      </c>
      <c r="B343" s="18"/>
      <c r="C343" s="18"/>
      <c r="D343" s="18"/>
      <c r="E343" s="18"/>
      <c r="F343" s="18"/>
      <c r="G343" s="18"/>
      <c r="H343" s="18"/>
      <c r="I343" s="34"/>
      <c r="J343" s="34"/>
      <c r="K343" s="36"/>
      <c r="L343" s="36"/>
    </row>
    <row r="344" spans="1:12" ht="42" customHeight="1">
      <c r="A344" s="69">
        <v>342</v>
      </c>
      <c r="B344" s="18"/>
      <c r="C344" s="18"/>
      <c r="D344" s="18"/>
      <c r="E344" s="18"/>
      <c r="F344" s="18"/>
      <c r="G344" s="18"/>
      <c r="H344" s="18"/>
      <c r="I344" s="34"/>
      <c r="J344" s="34"/>
      <c r="K344" s="36"/>
      <c r="L344" s="36"/>
    </row>
    <row r="345" spans="1:12" ht="42" customHeight="1">
      <c r="A345" s="69">
        <v>343</v>
      </c>
      <c r="B345" s="18"/>
      <c r="C345" s="18"/>
      <c r="D345" s="18"/>
      <c r="E345" s="18"/>
      <c r="F345" s="18"/>
      <c r="G345" s="18"/>
      <c r="H345" s="18"/>
      <c r="I345" s="34"/>
      <c r="J345" s="34"/>
      <c r="K345" s="36"/>
      <c r="L345" s="36"/>
    </row>
    <row r="346" spans="1:12" ht="42" customHeight="1">
      <c r="A346" s="69">
        <v>344</v>
      </c>
      <c r="B346" s="18"/>
      <c r="C346" s="18"/>
      <c r="D346" s="18"/>
      <c r="E346" s="18"/>
      <c r="F346" s="18"/>
      <c r="G346" s="18"/>
      <c r="H346" s="18"/>
      <c r="I346" s="34"/>
      <c r="J346" s="34"/>
      <c r="K346" s="36"/>
      <c r="L346" s="36"/>
    </row>
    <row r="347" spans="1:12" ht="42" customHeight="1">
      <c r="A347" s="69">
        <v>345</v>
      </c>
      <c r="B347" s="18"/>
      <c r="C347" s="18"/>
      <c r="D347" s="18"/>
      <c r="E347" s="18"/>
      <c r="F347" s="18"/>
      <c r="G347" s="18"/>
      <c r="H347" s="18"/>
      <c r="I347" s="34"/>
      <c r="J347" s="34"/>
      <c r="K347" s="36"/>
      <c r="L347" s="36"/>
    </row>
    <row r="348" spans="1:12" ht="42" customHeight="1">
      <c r="A348" s="69">
        <v>346</v>
      </c>
      <c r="B348" s="9"/>
      <c r="C348" s="10"/>
      <c r="D348" s="11"/>
      <c r="E348" s="11"/>
      <c r="F348" s="11"/>
      <c r="G348" s="11"/>
      <c r="H348" s="11"/>
      <c r="I348" s="3"/>
      <c r="J348" s="3"/>
      <c r="K348" s="4"/>
      <c r="L348" s="4"/>
    </row>
    <row r="349" spans="1:12" ht="42" customHeight="1">
      <c r="A349" s="69">
        <v>347</v>
      </c>
      <c r="B349" s="9"/>
      <c r="C349" s="10"/>
      <c r="D349" s="11"/>
      <c r="E349" s="11"/>
      <c r="F349" s="11"/>
      <c r="G349" s="11"/>
      <c r="H349" s="62"/>
      <c r="I349" s="3"/>
      <c r="J349" s="3"/>
      <c r="K349" s="4"/>
      <c r="L349" s="4"/>
    </row>
    <row r="350" spans="1:12" ht="42" customHeight="1">
      <c r="A350" s="69">
        <v>348</v>
      </c>
      <c r="B350" s="9"/>
      <c r="C350" s="10"/>
      <c r="D350" s="11"/>
      <c r="E350" s="11"/>
      <c r="F350" s="11"/>
      <c r="G350" s="11"/>
      <c r="H350" s="11"/>
      <c r="I350" s="3"/>
      <c r="J350" s="3"/>
      <c r="K350" s="4"/>
      <c r="L350" s="4"/>
    </row>
    <row r="351" spans="1:12" ht="42" customHeight="1">
      <c r="A351" s="69">
        <v>349</v>
      </c>
      <c r="B351" s="9"/>
      <c r="C351" s="10"/>
      <c r="D351" s="11"/>
      <c r="E351" s="11"/>
      <c r="F351" s="11"/>
      <c r="G351" s="11"/>
      <c r="H351" s="11"/>
      <c r="I351" s="3"/>
      <c r="J351" s="3"/>
      <c r="K351" s="4"/>
      <c r="L351" s="4"/>
    </row>
    <row r="352" spans="1:12" ht="42" customHeight="1">
      <c r="A352" s="69">
        <v>350</v>
      </c>
      <c r="B352" s="9"/>
      <c r="C352" s="10"/>
      <c r="D352" s="11"/>
      <c r="E352" s="11"/>
      <c r="F352" s="11"/>
      <c r="G352" s="11"/>
      <c r="H352" s="11"/>
      <c r="I352" s="3"/>
      <c r="J352" s="3"/>
      <c r="K352" s="4"/>
      <c r="L352" s="4"/>
    </row>
    <row r="353" spans="1:12" ht="42" customHeight="1">
      <c r="A353" s="69">
        <v>351</v>
      </c>
      <c r="B353" s="9"/>
      <c r="C353" s="10"/>
      <c r="D353" s="11"/>
      <c r="E353" s="11"/>
      <c r="F353" s="11"/>
      <c r="G353" s="11"/>
      <c r="H353" s="11"/>
      <c r="I353" s="3"/>
      <c r="J353" s="3"/>
      <c r="K353" s="4"/>
      <c r="L353" s="4"/>
    </row>
    <row r="354" spans="1:12" ht="42" customHeight="1">
      <c r="A354" s="69">
        <v>352</v>
      </c>
      <c r="B354" s="9"/>
      <c r="C354" s="7"/>
      <c r="D354" s="11"/>
      <c r="E354" s="11"/>
      <c r="F354" s="11"/>
      <c r="G354" s="11"/>
      <c r="H354" s="11"/>
      <c r="I354" s="3"/>
      <c r="J354" s="3"/>
      <c r="K354" s="4"/>
      <c r="L354" s="4"/>
    </row>
    <row r="355" spans="1:12" ht="42" customHeight="1">
      <c r="A355" s="69">
        <v>353</v>
      </c>
      <c r="B355" s="9"/>
      <c r="C355" s="10"/>
      <c r="D355" s="9"/>
      <c r="E355" s="9"/>
      <c r="F355" s="9"/>
      <c r="G355" s="11"/>
      <c r="H355" s="11"/>
      <c r="I355" s="3"/>
      <c r="J355" s="3"/>
      <c r="K355" s="4"/>
      <c r="L355" s="4"/>
    </row>
    <row r="356" spans="1:12" ht="42" customHeight="1">
      <c r="A356" s="69">
        <v>354</v>
      </c>
      <c r="B356" s="9"/>
      <c r="C356" s="10"/>
      <c r="D356" s="9"/>
      <c r="E356" s="9"/>
      <c r="F356" s="9"/>
      <c r="G356" s="11"/>
      <c r="H356" s="11"/>
      <c r="I356" s="3"/>
      <c r="J356" s="3"/>
      <c r="K356" s="4"/>
      <c r="L356" s="4"/>
    </row>
    <row r="357" spans="1:12" ht="42" customHeight="1">
      <c r="A357" s="69">
        <v>355</v>
      </c>
      <c r="B357" s="9"/>
      <c r="C357" s="10"/>
      <c r="D357" s="9"/>
      <c r="E357" s="9"/>
      <c r="F357" s="9"/>
      <c r="G357" s="11"/>
      <c r="H357" s="11"/>
      <c r="I357" s="3"/>
      <c r="J357" s="3"/>
      <c r="K357" s="4"/>
      <c r="L357" s="4"/>
    </row>
    <row r="358" spans="1:12" ht="42" customHeight="1">
      <c r="A358" s="69">
        <v>356</v>
      </c>
      <c r="B358" s="63"/>
      <c r="C358" s="64"/>
      <c r="D358" s="9"/>
      <c r="E358" s="9"/>
      <c r="F358" s="9"/>
      <c r="G358" s="11"/>
      <c r="H358" s="11"/>
      <c r="I358" s="3"/>
      <c r="J358" s="3"/>
      <c r="K358" s="4"/>
      <c r="L358" s="4"/>
    </row>
    <row r="359" spans="1:12" ht="42" customHeight="1">
      <c r="A359" s="69">
        <v>357</v>
      </c>
      <c r="B359" s="9"/>
      <c r="C359" s="10"/>
      <c r="D359" s="9"/>
      <c r="E359" s="9"/>
      <c r="F359" s="9"/>
      <c r="G359" s="11"/>
      <c r="H359" s="11"/>
      <c r="I359" s="3"/>
      <c r="J359" s="3"/>
      <c r="K359" s="4"/>
      <c r="L359" s="4"/>
    </row>
    <row r="360" spans="1:12" ht="42" customHeight="1">
      <c r="A360" s="69">
        <v>358</v>
      </c>
      <c r="B360" s="9"/>
      <c r="C360" s="10"/>
      <c r="D360" s="11"/>
      <c r="E360" s="11"/>
      <c r="F360" s="11"/>
      <c r="G360" s="11"/>
      <c r="H360" s="11"/>
      <c r="I360" s="3"/>
      <c r="J360" s="3"/>
      <c r="K360" s="4"/>
      <c r="L360" s="4"/>
    </row>
    <row r="361" spans="1:12" ht="42" customHeight="1">
      <c r="A361" s="69">
        <v>359</v>
      </c>
      <c r="B361" s="9"/>
      <c r="C361" s="10"/>
      <c r="D361" s="11"/>
      <c r="E361" s="11"/>
      <c r="F361" s="11"/>
      <c r="G361" s="11"/>
      <c r="H361" s="11"/>
      <c r="I361" s="3"/>
      <c r="J361" s="3"/>
      <c r="K361" s="4"/>
      <c r="L361" s="4"/>
    </row>
    <row r="362" spans="1:12" ht="42" customHeight="1">
      <c r="A362" s="69">
        <v>360</v>
      </c>
      <c r="B362" s="9"/>
      <c r="C362" s="10"/>
      <c r="D362" s="11"/>
      <c r="E362" s="11"/>
      <c r="F362" s="11"/>
      <c r="G362" s="11"/>
      <c r="H362" s="11"/>
      <c r="I362" s="3"/>
      <c r="J362" s="3"/>
      <c r="K362" s="4"/>
      <c r="L362" s="4"/>
    </row>
    <row r="363" spans="1:12" ht="42" customHeight="1">
      <c r="A363" s="69">
        <v>361</v>
      </c>
      <c r="B363" s="9"/>
      <c r="C363" s="7"/>
      <c r="D363" s="11"/>
      <c r="E363" s="11"/>
      <c r="F363" s="11"/>
      <c r="G363" s="11"/>
      <c r="H363" s="11"/>
      <c r="I363" s="3"/>
      <c r="J363" s="3"/>
      <c r="K363" s="4"/>
      <c r="L363" s="4"/>
    </row>
    <row r="364" spans="1:12" ht="42" customHeight="1">
      <c r="A364" s="69">
        <v>362</v>
      </c>
      <c r="B364" s="9"/>
      <c r="C364" s="10"/>
      <c r="D364" s="9"/>
      <c r="E364" s="9"/>
      <c r="F364" s="9"/>
      <c r="G364" s="9"/>
      <c r="H364" s="11"/>
      <c r="I364" s="3"/>
      <c r="J364" s="3"/>
      <c r="K364" s="4"/>
      <c r="L364" s="4"/>
    </row>
    <row r="365" spans="1:12" ht="42" customHeight="1">
      <c r="A365" s="69">
        <v>363</v>
      </c>
      <c r="B365" s="9"/>
      <c r="C365" s="10"/>
      <c r="D365" s="9"/>
      <c r="E365" s="9"/>
      <c r="F365" s="9"/>
      <c r="G365" s="9"/>
      <c r="H365" s="11"/>
      <c r="I365" s="3"/>
      <c r="J365" s="3"/>
      <c r="K365" s="4"/>
      <c r="L365" s="4"/>
    </row>
    <row r="366" spans="1:12" ht="42" customHeight="1">
      <c r="A366" s="69">
        <v>364</v>
      </c>
      <c r="B366" s="9"/>
      <c r="C366" s="10"/>
      <c r="D366" s="9"/>
      <c r="E366" s="9"/>
      <c r="F366" s="9"/>
      <c r="G366" s="9"/>
      <c r="H366" s="11"/>
      <c r="I366" s="3"/>
      <c r="J366" s="3"/>
      <c r="K366" s="4"/>
      <c r="L366" s="4"/>
    </row>
    <row r="367" spans="1:12" ht="42" customHeight="1">
      <c r="A367" s="69">
        <v>365</v>
      </c>
      <c r="B367" s="63"/>
      <c r="C367" s="64"/>
      <c r="D367" s="63"/>
      <c r="E367" s="62"/>
      <c r="F367" s="63"/>
      <c r="G367" s="63"/>
      <c r="H367" s="62"/>
      <c r="I367" s="3"/>
      <c r="J367" s="3"/>
      <c r="K367" s="4"/>
      <c r="L367" s="4"/>
    </row>
    <row r="368" spans="1:12" ht="42" customHeight="1">
      <c r="A368" s="69">
        <v>366</v>
      </c>
      <c r="B368" s="9"/>
      <c r="C368" s="10"/>
      <c r="D368" s="9"/>
      <c r="E368" s="9"/>
      <c r="F368" s="9"/>
      <c r="G368" s="9"/>
      <c r="H368" s="9"/>
      <c r="I368" s="3"/>
      <c r="J368" s="3"/>
      <c r="K368" s="4"/>
      <c r="L368" s="4"/>
    </row>
    <row r="369" spans="1:12" ht="42" customHeight="1">
      <c r="A369" s="69">
        <v>367</v>
      </c>
      <c r="B369" s="9"/>
      <c r="C369" s="10"/>
      <c r="D369" s="9"/>
      <c r="E369" s="9"/>
      <c r="F369" s="9"/>
      <c r="G369" s="9"/>
      <c r="H369" s="9"/>
      <c r="I369" s="3"/>
      <c r="J369" s="3"/>
      <c r="K369" s="4"/>
      <c r="L369" s="4"/>
    </row>
    <row r="370" spans="1:12" ht="42" customHeight="1">
      <c r="A370" s="69">
        <v>368</v>
      </c>
      <c r="B370" s="9"/>
      <c r="C370" s="10"/>
      <c r="D370" s="11"/>
      <c r="E370" s="9"/>
      <c r="F370" s="11"/>
      <c r="G370" s="11"/>
      <c r="H370" s="47"/>
      <c r="I370" s="3"/>
      <c r="J370" s="3"/>
      <c r="K370" s="4"/>
      <c r="L370" s="4"/>
    </row>
    <row r="371" spans="1:12" ht="42" customHeight="1">
      <c r="A371" s="69">
        <v>369</v>
      </c>
      <c r="B371" s="9"/>
      <c r="C371" s="10"/>
      <c r="D371" s="11"/>
      <c r="E371" s="11"/>
      <c r="F371" s="11"/>
      <c r="G371" s="11"/>
      <c r="H371" s="62"/>
      <c r="I371" s="3"/>
      <c r="J371" s="3"/>
      <c r="K371" s="4"/>
      <c r="L371" s="4"/>
    </row>
    <row r="372" spans="1:12" ht="42" customHeight="1">
      <c r="A372" s="69">
        <v>370</v>
      </c>
    </row>
    <row r="373" spans="1:12" ht="42" customHeight="1">
      <c r="A373" s="69">
        <v>371</v>
      </c>
    </row>
    <row r="374" spans="1:12" ht="42" customHeight="1">
      <c r="A374" s="69">
        <v>372</v>
      </c>
    </row>
    <row r="375" spans="1:12" ht="42" customHeight="1">
      <c r="A375" s="69">
        <v>373</v>
      </c>
    </row>
    <row r="376" spans="1:12" ht="42" customHeight="1">
      <c r="A376" s="69">
        <v>374</v>
      </c>
    </row>
    <row r="377" spans="1:12" ht="42" customHeight="1">
      <c r="A377" s="69">
        <v>375</v>
      </c>
    </row>
    <row r="378" spans="1:12" ht="42" customHeight="1">
      <c r="A378" s="69">
        <v>376</v>
      </c>
    </row>
    <row r="379" spans="1:12" ht="42" customHeight="1">
      <c r="A379" s="69">
        <v>377</v>
      </c>
    </row>
    <row r="380" spans="1:12" ht="42" customHeight="1">
      <c r="A380" s="69">
        <v>378</v>
      </c>
    </row>
    <row r="381" spans="1:12" ht="42" customHeight="1">
      <c r="A381" s="69">
        <v>379</v>
      </c>
    </row>
    <row r="382" spans="1:12" ht="42" customHeight="1">
      <c r="A382" s="69">
        <v>380</v>
      </c>
    </row>
    <row r="383" spans="1:12" ht="42" customHeight="1">
      <c r="A383" s="69">
        <v>381</v>
      </c>
    </row>
    <row r="384" spans="1:12" ht="42" customHeight="1">
      <c r="A384" s="69">
        <v>382</v>
      </c>
    </row>
    <row r="385" spans="1:1" ht="42" customHeight="1">
      <c r="A385" s="69">
        <v>383</v>
      </c>
    </row>
    <row r="386" spans="1:1" ht="42" customHeight="1">
      <c r="A386" s="69">
        <v>384</v>
      </c>
    </row>
    <row r="387" spans="1:1" ht="42" customHeight="1">
      <c r="A387" s="69">
        <v>385</v>
      </c>
    </row>
    <row r="388" spans="1:1" ht="42" customHeight="1">
      <c r="A388" s="69">
        <v>386</v>
      </c>
    </row>
    <row r="389" spans="1:1" ht="42" customHeight="1">
      <c r="A389" s="69">
        <v>387</v>
      </c>
    </row>
    <row r="390" spans="1:1" ht="42" customHeight="1">
      <c r="A390" s="69">
        <v>388</v>
      </c>
    </row>
    <row r="391" spans="1:1" ht="42" customHeight="1">
      <c r="A391" s="69">
        <v>389</v>
      </c>
    </row>
    <row r="392" spans="1:1" ht="42" customHeight="1">
      <c r="A392" s="69">
        <v>390</v>
      </c>
    </row>
    <row r="393" spans="1:1" ht="42" customHeight="1">
      <c r="A393" s="69">
        <v>391</v>
      </c>
    </row>
    <row r="394" spans="1:1" ht="42" customHeight="1">
      <c r="A394" s="69">
        <v>392</v>
      </c>
    </row>
    <row r="395" spans="1:1" ht="42" customHeight="1">
      <c r="A395" s="69">
        <v>393</v>
      </c>
    </row>
    <row r="396" spans="1:1" ht="42" customHeight="1">
      <c r="A396" s="69">
        <v>394</v>
      </c>
    </row>
    <row r="397" spans="1:1" ht="42" customHeight="1">
      <c r="A397" s="69">
        <v>395</v>
      </c>
    </row>
    <row r="398" spans="1:1" ht="42" customHeight="1">
      <c r="A398" s="69">
        <v>396</v>
      </c>
    </row>
    <row r="399" spans="1:1" ht="42" customHeight="1">
      <c r="A399" s="69">
        <v>397</v>
      </c>
    </row>
    <row r="400" spans="1:1" ht="42" customHeight="1">
      <c r="A400" s="69">
        <v>398</v>
      </c>
    </row>
    <row r="401" spans="1:1" ht="42" customHeight="1">
      <c r="A401" s="69">
        <v>399</v>
      </c>
    </row>
    <row r="402" spans="1:1" ht="42" customHeight="1">
      <c r="A402" s="69">
        <v>400</v>
      </c>
    </row>
    <row r="403" spans="1:1" ht="42" customHeight="1">
      <c r="A403" s="69">
        <v>401</v>
      </c>
    </row>
    <row r="404" spans="1:1" ht="42" customHeight="1">
      <c r="A404" s="69">
        <v>402</v>
      </c>
    </row>
    <row r="405" spans="1:1" ht="42" customHeight="1">
      <c r="A405" s="69">
        <v>403</v>
      </c>
    </row>
    <row r="406" spans="1:1" ht="42" customHeight="1">
      <c r="A406" s="69">
        <v>404</v>
      </c>
    </row>
    <row r="407" spans="1:1" ht="42" customHeight="1">
      <c r="A407" s="69">
        <v>405</v>
      </c>
    </row>
    <row r="408" spans="1:1" ht="42" customHeight="1">
      <c r="A408" s="69">
        <v>406</v>
      </c>
    </row>
    <row r="409" spans="1:1" ht="42" customHeight="1">
      <c r="A409" s="69">
        <v>407</v>
      </c>
    </row>
    <row r="410" spans="1:1" ht="42" customHeight="1">
      <c r="A410" s="69">
        <v>408</v>
      </c>
    </row>
    <row r="411" spans="1:1" ht="42" customHeight="1">
      <c r="A411" s="69">
        <v>409</v>
      </c>
    </row>
    <row r="412" spans="1:1" ht="42" customHeight="1">
      <c r="A412" s="69">
        <v>410</v>
      </c>
    </row>
    <row r="413" spans="1:1" ht="42" customHeight="1">
      <c r="A413" s="69">
        <v>411</v>
      </c>
    </row>
    <row r="414" spans="1:1" ht="42" customHeight="1">
      <c r="A414" s="69">
        <v>412</v>
      </c>
    </row>
    <row r="415" spans="1:1" ht="42" customHeight="1">
      <c r="A415" s="69">
        <v>413</v>
      </c>
    </row>
    <row r="416" spans="1:1" ht="42" customHeight="1">
      <c r="A416" s="69">
        <v>414</v>
      </c>
    </row>
    <row r="417" spans="1:1" ht="42" customHeight="1">
      <c r="A417" s="69">
        <v>415</v>
      </c>
    </row>
    <row r="418" spans="1:1" ht="42" customHeight="1">
      <c r="A418" s="69">
        <v>416</v>
      </c>
    </row>
    <row r="419" spans="1:1" ht="42" customHeight="1">
      <c r="A419" s="69">
        <v>417</v>
      </c>
    </row>
    <row r="420" spans="1:1" ht="42" customHeight="1">
      <c r="A420" s="69">
        <v>418</v>
      </c>
    </row>
    <row r="421" spans="1:1" ht="42" customHeight="1">
      <c r="A421" s="69">
        <v>419</v>
      </c>
    </row>
    <row r="422" spans="1:1" ht="42" customHeight="1">
      <c r="A422" s="69">
        <v>420</v>
      </c>
    </row>
    <row r="423" spans="1:1" ht="42" customHeight="1">
      <c r="A423" s="69">
        <v>421</v>
      </c>
    </row>
    <row r="424" spans="1:1" ht="42" customHeight="1">
      <c r="A424" s="69">
        <v>422</v>
      </c>
    </row>
    <row r="425" spans="1:1" ht="42" customHeight="1">
      <c r="A425" s="69">
        <v>423</v>
      </c>
    </row>
    <row r="426" spans="1:1" ht="42" customHeight="1">
      <c r="A426" s="69">
        <v>424</v>
      </c>
    </row>
    <row r="427" spans="1:1" ht="42" customHeight="1">
      <c r="A427" s="69">
        <v>425</v>
      </c>
    </row>
    <row r="428" spans="1:1" ht="42" customHeight="1">
      <c r="A428" s="69">
        <v>426</v>
      </c>
    </row>
    <row r="429" spans="1:1" ht="42" customHeight="1">
      <c r="A429" s="69">
        <v>427</v>
      </c>
    </row>
    <row r="430" spans="1:1" ht="42" customHeight="1">
      <c r="A430" s="69">
        <v>428</v>
      </c>
    </row>
    <row r="431" spans="1:1" ht="42" customHeight="1">
      <c r="A431" s="69">
        <v>429</v>
      </c>
    </row>
    <row r="432" spans="1:1" ht="42" customHeight="1">
      <c r="A432" s="69">
        <v>430</v>
      </c>
    </row>
    <row r="433" spans="1:1" ht="42" customHeight="1">
      <c r="A433" s="69">
        <v>431</v>
      </c>
    </row>
    <row r="434" spans="1:1" ht="42" customHeight="1">
      <c r="A434" s="69">
        <v>432</v>
      </c>
    </row>
    <row r="435" spans="1:1" ht="42" customHeight="1">
      <c r="A435" s="69">
        <v>433</v>
      </c>
    </row>
    <row r="436" spans="1:1" ht="42" customHeight="1">
      <c r="A436" s="69">
        <v>434</v>
      </c>
    </row>
    <row r="437" spans="1:1" ht="42" customHeight="1">
      <c r="A437" s="69">
        <v>435</v>
      </c>
    </row>
    <row r="438" spans="1:1" ht="42" customHeight="1">
      <c r="A438" s="69">
        <v>436</v>
      </c>
    </row>
    <row r="439" spans="1:1" ht="42" customHeight="1">
      <c r="A439" s="69">
        <v>437</v>
      </c>
    </row>
    <row r="440" spans="1:1" ht="42" customHeight="1">
      <c r="A440" s="69">
        <v>438</v>
      </c>
    </row>
    <row r="441" spans="1:1" ht="42" customHeight="1">
      <c r="A441" s="69">
        <v>439</v>
      </c>
    </row>
    <row r="442" spans="1:1" ht="42" customHeight="1">
      <c r="A442" s="69">
        <v>440</v>
      </c>
    </row>
    <row r="443" spans="1:1" ht="42" customHeight="1">
      <c r="A443" s="69">
        <v>441</v>
      </c>
    </row>
    <row r="444" spans="1:1" ht="42" customHeight="1">
      <c r="A444" s="69">
        <v>442</v>
      </c>
    </row>
    <row r="445" spans="1:1" ht="42" customHeight="1">
      <c r="A445" s="69">
        <v>443</v>
      </c>
    </row>
    <row r="446" spans="1:1" ht="42" customHeight="1">
      <c r="A446" s="69">
        <v>444</v>
      </c>
    </row>
    <row r="447" spans="1:1" ht="42" customHeight="1">
      <c r="A447" s="69">
        <v>445</v>
      </c>
    </row>
    <row r="448" spans="1:1" ht="42" customHeight="1">
      <c r="A448" s="69">
        <v>446</v>
      </c>
    </row>
    <row r="449" spans="1:1" ht="42" customHeight="1">
      <c r="A449" s="69">
        <v>447</v>
      </c>
    </row>
    <row r="450" spans="1:1" ht="42" customHeight="1">
      <c r="A450" s="69">
        <v>448</v>
      </c>
    </row>
    <row r="451" spans="1:1" ht="42" customHeight="1">
      <c r="A451" s="69">
        <v>449</v>
      </c>
    </row>
    <row r="452" spans="1:1" ht="42" customHeight="1">
      <c r="A452" s="69">
        <v>450</v>
      </c>
    </row>
    <row r="453" spans="1:1" ht="42" customHeight="1">
      <c r="A453" s="69">
        <v>451</v>
      </c>
    </row>
    <row r="454" spans="1:1" ht="42" customHeight="1">
      <c r="A454" s="69">
        <v>452</v>
      </c>
    </row>
    <row r="455" spans="1:1" ht="42" customHeight="1">
      <c r="A455" s="69">
        <v>453</v>
      </c>
    </row>
    <row r="456" spans="1:1" ht="42" customHeight="1">
      <c r="A456" s="69">
        <v>454</v>
      </c>
    </row>
    <row r="457" spans="1:1" ht="42" customHeight="1">
      <c r="A457" s="69">
        <v>455</v>
      </c>
    </row>
    <row r="458" spans="1:1" ht="42" customHeight="1">
      <c r="A458" s="69">
        <v>456</v>
      </c>
    </row>
    <row r="459" spans="1:1" ht="42" customHeight="1">
      <c r="A459" s="69">
        <v>457</v>
      </c>
    </row>
    <row r="460" spans="1:1" ht="42" customHeight="1">
      <c r="A460" s="69">
        <v>458</v>
      </c>
    </row>
    <row r="461" spans="1:1" ht="42" customHeight="1">
      <c r="A461" s="69">
        <v>459</v>
      </c>
    </row>
    <row r="462" spans="1:1" ht="42" customHeight="1">
      <c r="A462" s="69">
        <v>460</v>
      </c>
    </row>
    <row r="463" spans="1:1" ht="42" customHeight="1">
      <c r="A463" s="69">
        <v>461</v>
      </c>
    </row>
    <row r="464" spans="1:1" ht="42" customHeight="1">
      <c r="A464" s="69">
        <v>462</v>
      </c>
    </row>
    <row r="465" spans="1:1" ht="42" customHeight="1">
      <c r="A465" s="69">
        <v>463</v>
      </c>
    </row>
    <row r="466" spans="1:1" ht="42" customHeight="1">
      <c r="A466" s="69">
        <v>464</v>
      </c>
    </row>
    <row r="467" spans="1:1" ht="42" customHeight="1">
      <c r="A467" s="69">
        <v>465</v>
      </c>
    </row>
    <row r="468" spans="1:1" ht="42" customHeight="1">
      <c r="A468" s="69">
        <v>466</v>
      </c>
    </row>
    <row r="469" spans="1:1" ht="42" customHeight="1">
      <c r="A469" s="69">
        <v>467</v>
      </c>
    </row>
    <row r="470" spans="1:1" ht="42" customHeight="1">
      <c r="A470" s="69">
        <v>468</v>
      </c>
    </row>
    <row r="471" spans="1:1" ht="42" customHeight="1">
      <c r="A471" s="69">
        <v>469</v>
      </c>
    </row>
    <row r="472" spans="1:1" ht="42" customHeight="1">
      <c r="A472" s="69">
        <v>470</v>
      </c>
    </row>
    <row r="473" spans="1:1" ht="42" customHeight="1">
      <c r="A473" s="69">
        <v>471</v>
      </c>
    </row>
    <row r="474" spans="1:1" ht="42" customHeight="1">
      <c r="A474" s="69">
        <v>472</v>
      </c>
    </row>
    <row r="475" spans="1:1" ht="42" customHeight="1">
      <c r="A475" s="69">
        <v>473</v>
      </c>
    </row>
    <row r="476" spans="1:1" ht="42" customHeight="1">
      <c r="A476" s="69">
        <v>474</v>
      </c>
    </row>
    <row r="477" spans="1:1" ht="42" customHeight="1">
      <c r="A477" s="69">
        <v>475</v>
      </c>
    </row>
    <row r="478" spans="1:1" ht="42" customHeight="1">
      <c r="A478" s="69">
        <v>476</v>
      </c>
    </row>
    <row r="479" spans="1:1" ht="42" customHeight="1">
      <c r="A479" s="69">
        <v>477</v>
      </c>
    </row>
    <row r="480" spans="1:1" ht="42" customHeight="1">
      <c r="A480" s="69">
        <v>478</v>
      </c>
    </row>
    <row r="481" spans="1:1" ht="42" customHeight="1">
      <c r="A481" s="69">
        <v>479</v>
      </c>
    </row>
    <row r="482" spans="1:1" ht="42" customHeight="1">
      <c r="A482" s="69">
        <v>480</v>
      </c>
    </row>
    <row r="483" spans="1:1" ht="42" customHeight="1">
      <c r="A483" s="69">
        <v>481</v>
      </c>
    </row>
    <row r="484" spans="1:1" ht="42" customHeight="1">
      <c r="A484" s="69">
        <v>482</v>
      </c>
    </row>
    <row r="485" spans="1:1" ht="42" customHeight="1">
      <c r="A485" s="69">
        <v>483</v>
      </c>
    </row>
    <row r="486" spans="1:1" ht="42" customHeight="1">
      <c r="A486" s="69">
        <v>484</v>
      </c>
    </row>
    <row r="487" spans="1:1" ht="42" customHeight="1">
      <c r="A487" s="69">
        <v>485</v>
      </c>
    </row>
    <row r="488" spans="1:1" ht="42" customHeight="1">
      <c r="A488" s="69">
        <v>486</v>
      </c>
    </row>
    <row r="489" spans="1:1" ht="42" customHeight="1">
      <c r="A489" s="69">
        <v>487</v>
      </c>
    </row>
    <row r="490" spans="1:1" ht="42" customHeight="1">
      <c r="A490" s="69">
        <v>488</v>
      </c>
    </row>
    <row r="491" spans="1:1" ht="42" customHeight="1">
      <c r="A491" s="69">
        <v>489</v>
      </c>
    </row>
    <row r="492" spans="1:1" ht="42" customHeight="1">
      <c r="A492" s="69">
        <v>490</v>
      </c>
    </row>
    <row r="493" spans="1:1" ht="42" customHeight="1">
      <c r="A493" s="69">
        <v>491</v>
      </c>
    </row>
    <row r="494" spans="1:1" ht="42" customHeight="1">
      <c r="A494" s="69">
        <v>492</v>
      </c>
    </row>
    <row r="495" spans="1:1" ht="42" customHeight="1">
      <c r="A495" s="69">
        <v>493</v>
      </c>
    </row>
    <row r="496" spans="1:1" ht="42" customHeight="1">
      <c r="A496" s="69">
        <v>494</v>
      </c>
    </row>
    <row r="497" spans="1:1" ht="42" customHeight="1">
      <c r="A497" s="69">
        <v>495</v>
      </c>
    </row>
    <row r="498" spans="1:1" ht="42" customHeight="1">
      <c r="A498" s="69">
        <v>496</v>
      </c>
    </row>
    <row r="499" spans="1:1" ht="42" customHeight="1">
      <c r="A499" s="69">
        <v>497</v>
      </c>
    </row>
    <row r="500" spans="1:1" ht="42" customHeight="1">
      <c r="A500" s="69">
        <v>498</v>
      </c>
    </row>
    <row r="501" spans="1:1" ht="42" customHeight="1">
      <c r="A501" s="69">
        <v>499</v>
      </c>
    </row>
    <row r="502" spans="1:1" ht="42" customHeight="1">
      <c r="A502" s="69">
        <v>500</v>
      </c>
    </row>
    <row r="503" spans="1:1" ht="42" customHeight="1">
      <c r="A503" s="69">
        <v>501</v>
      </c>
    </row>
    <row r="504" spans="1:1" ht="42" customHeight="1">
      <c r="A504" s="69">
        <v>502</v>
      </c>
    </row>
    <row r="505" spans="1:1" ht="42" customHeight="1">
      <c r="A505" s="69">
        <v>503</v>
      </c>
    </row>
    <row r="506" spans="1:1" ht="42" customHeight="1">
      <c r="A506" s="69">
        <v>504</v>
      </c>
    </row>
    <row r="507" spans="1:1" ht="42" customHeight="1">
      <c r="A507" s="69">
        <v>505</v>
      </c>
    </row>
    <row r="508" spans="1:1" ht="42" customHeight="1">
      <c r="A508" s="69">
        <v>506</v>
      </c>
    </row>
    <row r="509" spans="1:1" ht="42" customHeight="1">
      <c r="A509" s="69">
        <v>507</v>
      </c>
    </row>
    <row r="510" spans="1:1" ht="42" customHeight="1">
      <c r="A510" s="69">
        <v>508</v>
      </c>
    </row>
    <row r="511" spans="1:1" ht="42" customHeight="1">
      <c r="A511" s="69">
        <v>509</v>
      </c>
    </row>
    <row r="512" spans="1:1" ht="42" customHeight="1">
      <c r="A512" s="69">
        <v>510</v>
      </c>
    </row>
    <row r="513" spans="1:1" ht="42" customHeight="1">
      <c r="A513" s="69">
        <v>511</v>
      </c>
    </row>
    <row r="514" spans="1:1" ht="42" customHeight="1">
      <c r="A514" s="69">
        <v>512</v>
      </c>
    </row>
    <row r="515" spans="1:1" ht="42" customHeight="1">
      <c r="A515" s="69">
        <v>513</v>
      </c>
    </row>
    <row r="516" spans="1:1" ht="42" customHeight="1">
      <c r="A516" s="69">
        <v>514</v>
      </c>
    </row>
    <row r="517" spans="1:1" ht="42" customHeight="1">
      <c r="A517" s="69">
        <v>515</v>
      </c>
    </row>
    <row r="518" spans="1:1" ht="42" customHeight="1">
      <c r="A518" s="69">
        <v>516</v>
      </c>
    </row>
    <row r="519" spans="1:1" ht="42" customHeight="1">
      <c r="A519" s="69">
        <v>517</v>
      </c>
    </row>
    <row r="520" spans="1:1" ht="42" customHeight="1">
      <c r="A520" s="69">
        <v>518</v>
      </c>
    </row>
    <row r="521" spans="1:1" ht="42" customHeight="1">
      <c r="A521" s="69">
        <v>519</v>
      </c>
    </row>
    <row r="522" spans="1:1" ht="42" customHeight="1">
      <c r="A522" s="69">
        <v>520</v>
      </c>
    </row>
    <row r="523" spans="1:1" ht="42" customHeight="1">
      <c r="A523" s="69">
        <v>521</v>
      </c>
    </row>
    <row r="524" spans="1:1" ht="42" customHeight="1">
      <c r="A524" s="69">
        <v>522</v>
      </c>
    </row>
    <row r="525" spans="1:1" ht="42" customHeight="1">
      <c r="A525" s="69">
        <v>523</v>
      </c>
    </row>
    <row r="526" spans="1:1" ht="42" customHeight="1">
      <c r="A526" s="69">
        <v>524</v>
      </c>
    </row>
    <row r="527" spans="1:1" ht="42" customHeight="1">
      <c r="A527" s="69">
        <v>525</v>
      </c>
    </row>
    <row r="528" spans="1:1" ht="42" customHeight="1">
      <c r="A528" s="69">
        <v>526</v>
      </c>
    </row>
    <row r="529" spans="1:1" ht="42" customHeight="1">
      <c r="A529" s="69">
        <v>527</v>
      </c>
    </row>
    <row r="530" spans="1:1" ht="42" customHeight="1">
      <c r="A530" s="69">
        <v>528</v>
      </c>
    </row>
    <row r="531" spans="1:1" ht="42" customHeight="1">
      <c r="A531" s="69">
        <v>529</v>
      </c>
    </row>
    <row r="532" spans="1:1" ht="42" customHeight="1">
      <c r="A532" s="69">
        <v>530</v>
      </c>
    </row>
    <row r="533" spans="1:1" ht="42" customHeight="1">
      <c r="A533" s="69">
        <v>531</v>
      </c>
    </row>
    <row r="534" spans="1:1" ht="42" customHeight="1">
      <c r="A534" s="69">
        <v>532</v>
      </c>
    </row>
    <row r="535" spans="1:1" ht="42" customHeight="1">
      <c r="A535" s="69">
        <v>533</v>
      </c>
    </row>
    <row r="536" spans="1:1" ht="42" customHeight="1">
      <c r="A536" s="69">
        <v>534</v>
      </c>
    </row>
    <row r="537" spans="1:1" ht="42" customHeight="1">
      <c r="A537" s="69">
        <v>535</v>
      </c>
    </row>
    <row r="538" spans="1:1" ht="42" customHeight="1">
      <c r="A538" s="69">
        <v>536</v>
      </c>
    </row>
    <row r="539" spans="1:1" ht="42" customHeight="1">
      <c r="A539" s="69">
        <v>537</v>
      </c>
    </row>
    <row r="540" spans="1:1" ht="42" customHeight="1">
      <c r="A540" s="69">
        <v>538</v>
      </c>
    </row>
    <row r="541" spans="1:1" ht="42" customHeight="1">
      <c r="A541" s="69">
        <v>539</v>
      </c>
    </row>
    <row r="542" spans="1:1" ht="42" customHeight="1">
      <c r="A542" s="69">
        <v>540</v>
      </c>
    </row>
    <row r="543" spans="1:1" ht="42" customHeight="1">
      <c r="A543" s="69">
        <v>541</v>
      </c>
    </row>
    <row r="544" spans="1:1" ht="42" customHeight="1">
      <c r="A544" s="69">
        <v>542</v>
      </c>
    </row>
    <row r="545" spans="1:1" ht="42" customHeight="1">
      <c r="A545" s="69">
        <v>543</v>
      </c>
    </row>
    <row r="546" spans="1:1" ht="42" customHeight="1">
      <c r="A546" s="69">
        <v>544</v>
      </c>
    </row>
    <row r="547" spans="1:1" ht="42" customHeight="1">
      <c r="A547" s="69">
        <v>545</v>
      </c>
    </row>
    <row r="548" spans="1:1" ht="42" customHeight="1">
      <c r="A548" s="69">
        <v>546</v>
      </c>
    </row>
    <row r="549" spans="1:1" ht="42" customHeight="1">
      <c r="A549" s="69">
        <v>547</v>
      </c>
    </row>
    <row r="550" spans="1:1" ht="42" customHeight="1">
      <c r="A550" s="69">
        <v>548</v>
      </c>
    </row>
    <row r="551" spans="1:1" ht="42" customHeight="1">
      <c r="A551" s="69">
        <v>549</v>
      </c>
    </row>
    <row r="552" spans="1:1" ht="42" customHeight="1">
      <c r="A552" s="69">
        <v>550</v>
      </c>
    </row>
    <row r="553" spans="1:1" ht="42" customHeight="1">
      <c r="A553" s="69">
        <v>551</v>
      </c>
    </row>
    <row r="554" spans="1:1" ht="42" customHeight="1">
      <c r="A554" s="69">
        <v>552</v>
      </c>
    </row>
    <row r="555" spans="1:1" ht="42" customHeight="1">
      <c r="A555" s="69">
        <v>553</v>
      </c>
    </row>
    <row r="556" spans="1:1" ht="42" customHeight="1">
      <c r="A556" s="69">
        <v>554</v>
      </c>
    </row>
    <row r="557" spans="1:1" ht="42" customHeight="1">
      <c r="A557" s="69">
        <v>555</v>
      </c>
    </row>
    <row r="558" spans="1:1" ht="42" customHeight="1">
      <c r="A558" s="69">
        <v>556</v>
      </c>
    </row>
    <row r="559" spans="1:1" ht="42" customHeight="1">
      <c r="A559" s="69">
        <v>557</v>
      </c>
    </row>
    <row r="560" spans="1:1" ht="42" customHeight="1">
      <c r="A560" s="69">
        <v>558</v>
      </c>
    </row>
    <row r="561" spans="1:1" ht="42" customHeight="1">
      <c r="A561" s="69">
        <v>559</v>
      </c>
    </row>
    <row r="562" spans="1:1" ht="42" customHeight="1">
      <c r="A562" s="69">
        <v>560</v>
      </c>
    </row>
    <row r="563" spans="1:1" ht="42" customHeight="1">
      <c r="A563" s="69">
        <v>561</v>
      </c>
    </row>
    <row r="564" spans="1:1" ht="42" customHeight="1">
      <c r="A564" s="69">
        <v>562</v>
      </c>
    </row>
    <row r="565" spans="1:1" ht="42" customHeight="1">
      <c r="A565" s="69">
        <v>563</v>
      </c>
    </row>
    <row r="566" spans="1:1" ht="42" customHeight="1">
      <c r="A566" s="69">
        <v>564</v>
      </c>
    </row>
    <row r="567" spans="1:1" ht="42" customHeight="1">
      <c r="A567" s="69">
        <v>565</v>
      </c>
    </row>
    <row r="568" spans="1:1" ht="42" customHeight="1">
      <c r="A568" s="69">
        <v>566</v>
      </c>
    </row>
    <row r="569" spans="1:1" ht="42" customHeight="1">
      <c r="A569" s="69">
        <v>567</v>
      </c>
    </row>
    <row r="570" spans="1:1" ht="42" customHeight="1">
      <c r="A570" s="69">
        <v>568</v>
      </c>
    </row>
    <row r="571" spans="1:1" ht="42" customHeight="1">
      <c r="A571" s="69">
        <v>569</v>
      </c>
    </row>
    <row r="572" spans="1:1" ht="42" customHeight="1">
      <c r="A572" s="69">
        <v>570</v>
      </c>
    </row>
    <row r="573" spans="1:1" ht="42" customHeight="1">
      <c r="A573" s="69">
        <v>571</v>
      </c>
    </row>
    <row r="574" spans="1:1" ht="42" customHeight="1">
      <c r="A574" s="69">
        <v>572</v>
      </c>
    </row>
    <row r="575" spans="1:1" ht="42" customHeight="1">
      <c r="A575" s="69">
        <v>573</v>
      </c>
    </row>
    <row r="576" spans="1:1" ht="42" customHeight="1">
      <c r="A576" s="69">
        <v>574</v>
      </c>
    </row>
    <row r="577" spans="1:1" ht="42" customHeight="1">
      <c r="A577" s="69">
        <v>575</v>
      </c>
    </row>
    <row r="578" spans="1:1" ht="42" customHeight="1">
      <c r="A578" s="69">
        <v>576</v>
      </c>
    </row>
    <row r="579" spans="1:1" ht="42" customHeight="1">
      <c r="A579" s="69">
        <v>577</v>
      </c>
    </row>
    <row r="580" spans="1:1" ht="42" customHeight="1">
      <c r="A580" s="69">
        <v>578</v>
      </c>
    </row>
    <row r="581" spans="1:1" ht="42" customHeight="1">
      <c r="A581" s="69">
        <v>579</v>
      </c>
    </row>
    <row r="582" spans="1:1" ht="42" customHeight="1">
      <c r="A582" s="69">
        <v>580</v>
      </c>
    </row>
    <row r="583" spans="1:1" ht="42" customHeight="1">
      <c r="A583" s="69">
        <v>581</v>
      </c>
    </row>
    <row r="584" spans="1:1" ht="42" customHeight="1">
      <c r="A584" s="69">
        <v>582</v>
      </c>
    </row>
    <row r="585" spans="1:1" ht="42" customHeight="1">
      <c r="A585" s="69">
        <v>583</v>
      </c>
    </row>
    <row r="586" spans="1:1" ht="42" customHeight="1">
      <c r="A586" s="69">
        <v>584</v>
      </c>
    </row>
    <row r="587" spans="1:1" ht="42" customHeight="1">
      <c r="A587" s="69">
        <v>585</v>
      </c>
    </row>
    <row r="588" spans="1:1" ht="42" customHeight="1">
      <c r="A588" s="69">
        <v>586</v>
      </c>
    </row>
    <row r="589" spans="1:1" ht="42" customHeight="1">
      <c r="A589" s="69">
        <v>587</v>
      </c>
    </row>
    <row r="590" spans="1:1" ht="42" customHeight="1">
      <c r="A590" s="69">
        <v>588</v>
      </c>
    </row>
    <row r="591" spans="1:1" ht="42" customHeight="1">
      <c r="A591" s="69">
        <v>589</v>
      </c>
    </row>
    <row r="592" spans="1:1" ht="42" customHeight="1">
      <c r="A592" s="69">
        <v>590</v>
      </c>
    </row>
    <row r="593" spans="1:1" ht="42" customHeight="1">
      <c r="A593" s="69">
        <v>591</v>
      </c>
    </row>
    <row r="594" spans="1:1" ht="42" customHeight="1">
      <c r="A594" s="69">
        <v>592</v>
      </c>
    </row>
    <row r="595" spans="1:1" ht="42" customHeight="1">
      <c r="A595" s="69">
        <v>593</v>
      </c>
    </row>
    <row r="596" spans="1:1" ht="42" customHeight="1">
      <c r="A596" s="69">
        <v>594</v>
      </c>
    </row>
    <row r="597" spans="1:1" ht="42" customHeight="1">
      <c r="A597" s="69">
        <v>595</v>
      </c>
    </row>
    <row r="598" spans="1:1" ht="42" customHeight="1">
      <c r="A598" s="69">
        <v>596</v>
      </c>
    </row>
    <row r="599" spans="1:1" ht="42" customHeight="1">
      <c r="A599" s="69">
        <v>597</v>
      </c>
    </row>
    <row r="600" spans="1:1" ht="42" customHeight="1">
      <c r="A600" s="69">
        <v>598</v>
      </c>
    </row>
    <row r="601" spans="1:1" ht="42" customHeight="1">
      <c r="A601" s="69">
        <v>599</v>
      </c>
    </row>
    <row r="602" spans="1:1" ht="42" customHeight="1">
      <c r="A602" s="69">
        <v>600</v>
      </c>
    </row>
    <row r="603" spans="1:1" ht="42" customHeight="1">
      <c r="A603" s="69">
        <v>601</v>
      </c>
    </row>
    <row r="604" spans="1:1" ht="42" customHeight="1">
      <c r="A604" s="69">
        <v>602</v>
      </c>
    </row>
    <row r="605" spans="1:1" ht="42" customHeight="1">
      <c r="A605" s="69">
        <v>603</v>
      </c>
    </row>
    <row r="606" spans="1:1" ht="42" customHeight="1">
      <c r="A606" s="69">
        <v>604</v>
      </c>
    </row>
    <row r="607" spans="1:1" ht="42" customHeight="1">
      <c r="A607" s="69">
        <v>605</v>
      </c>
    </row>
    <row r="608" spans="1:1" ht="42" customHeight="1">
      <c r="A608" s="69">
        <v>606</v>
      </c>
    </row>
    <row r="609" spans="1:1" ht="42" customHeight="1">
      <c r="A609" s="69">
        <v>607</v>
      </c>
    </row>
    <row r="610" spans="1:1" ht="42" customHeight="1">
      <c r="A610" s="69">
        <v>608</v>
      </c>
    </row>
    <row r="611" spans="1:1" ht="42" customHeight="1">
      <c r="A611" s="69">
        <v>609</v>
      </c>
    </row>
    <row r="612" spans="1:1" ht="42" customHeight="1">
      <c r="A612" s="69">
        <v>610</v>
      </c>
    </row>
    <row r="613" spans="1:1" ht="42" customHeight="1">
      <c r="A613" s="69">
        <v>611</v>
      </c>
    </row>
    <row r="614" spans="1:1" ht="42" customHeight="1">
      <c r="A614" s="69">
        <v>612</v>
      </c>
    </row>
    <row r="615" spans="1:1" ht="42" customHeight="1">
      <c r="A615" s="69">
        <v>613</v>
      </c>
    </row>
    <row r="616" spans="1:1" ht="42" customHeight="1">
      <c r="A616" s="69">
        <v>614</v>
      </c>
    </row>
    <row r="617" spans="1:1" ht="42" customHeight="1">
      <c r="A617" s="69">
        <v>615</v>
      </c>
    </row>
    <row r="618" spans="1:1" ht="42" customHeight="1">
      <c r="A618" s="69">
        <v>616</v>
      </c>
    </row>
    <row r="619" spans="1:1" ht="42" customHeight="1">
      <c r="A619" s="69">
        <v>617</v>
      </c>
    </row>
    <row r="620" spans="1:1" ht="42" customHeight="1">
      <c r="A620" s="69">
        <v>618</v>
      </c>
    </row>
    <row r="621" spans="1:1" ht="42" customHeight="1">
      <c r="A621" s="69">
        <v>619</v>
      </c>
    </row>
    <row r="622" spans="1:1" ht="42" customHeight="1">
      <c r="A622" s="69">
        <v>620</v>
      </c>
    </row>
    <row r="623" spans="1:1" ht="42" customHeight="1">
      <c r="A623" s="69">
        <v>621</v>
      </c>
    </row>
    <row r="624" spans="1:1" ht="42" customHeight="1">
      <c r="A624" s="69">
        <v>622</v>
      </c>
    </row>
    <row r="625" spans="1:1" ht="42" customHeight="1">
      <c r="A625" s="69">
        <v>623</v>
      </c>
    </row>
    <row r="626" spans="1:1" ht="42" customHeight="1">
      <c r="A626" s="69">
        <v>624</v>
      </c>
    </row>
    <row r="627" spans="1:1" ht="42" customHeight="1">
      <c r="A627" s="69">
        <v>625</v>
      </c>
    </row>
    <row r="628" spans="1:1" ht="42" customHeight="1">
      <c r="A628" s="69">
        <v>626</v>
      </c>
    </row>
    <row r="629" spans="1:1" ht="42" customHeight="1">
      <c r="A629" s="69">
        <v>627</v>
      </c>
    </row>
    <row r="630" spans="1:1" ht="42" customHeight="1">
      <c r="A630" s="69">
        <v>628</v>
      </c>
    </row>
    <row r="631" spans="1:1" ht="42" customHeight="1">
      <c r="A631" s="69">
        <v>629</v>
      </c>
    </row>
    <row r="632" spans="1:1" ht="42" customHeight="1">
      <c r="A632" s="69">
        <v>630</v>
      </c>
    </row>
    <row r="633" spans="1:1" ht="42" customHeight="1">
      <c r="A633" s="69">
        <v>631</v>
      </c>
    </row>
    <row r="634" spans="1:1" ht="42" customHeight="1">
      <c r="A634" s="69">
        <v>632</v>
      </c>
    </row>
    <row r="635" spans="1:1" ht="42" customHeight="1">
      <c r="A635" s="69">
        <v>633</v>
      </c>
    </row>
    <row r="636" spans="1:1" ht="42" customHeight="1">
      <c r="A636" s="69">
        <v>634</v>
      </c>
    </row>
    <row r="637" spans="1:1" ht="42" customHeight="1">
      <c r="A637" s="69">
        <v>635</v>
      </c>
    </row>
    <row r="638" spans="1:1" ht="42" customHeight="1">
      <c r="A638" s="69">
        <v>636</v>
      </c>
    </row>
    <row r="639" spans="1:1" ht="42" customHeight="1">
      <c r="A639" s="69">
        <v>637</v>
      </c>
    </row>
    <row r="640" spans="1:1" ht="42" customHeight="1">
      <c r="A640" s="69">
        <v>638</v>
      </c>
    </row>
    <row r="641" spans="1:1" ht="42" customHeight="1">
      <c r="A641" s="69">
        <v>639</v>
      </c>
    </row>
    <row r="642" spans="1:1" ht="42" customHeight="1">
      <c r="A642" s="69">
        <v>640</v>
      </c>
    </row>
    <row r="643" spans="1:1" ht="42" customHeight="1">
      <c r="A643" s="69">
        <v>641</v>
      </c>
    </row>
    <row r="644" spans="1:1" ht="42" customHeight="1">
      <c r="A644" s="69">
        <v>642</v>
      </c>
    </row>
    <row r="645" spans="1:1" ht="42" customHeight="1">
      <c r="A645" s="69">
        <v>643</v>
      </c>
    </row>
    <row r="646" spans="1:1" ht="42" customHeight="1">
      <c r="A646" s="69">
        <v>644</v>
      </c>
    </row>
    <row r="647" spans="1:1" ht="42" customHeight="1">
      <c r="A647" s="69">
        <v>645</v>
      </c>
    </row>
    <row r="648" spans="1:1" ht="42" customHeight="1">
      <c r="A648" s="69">
        <v>646</v>
      </c>
    </row>
    <row r="649" spans="1:1" ht="42" customHeight="1">
      <c r="A649" s="69">
        <v>647</v>
      </c>
    </row>
    <row r="650" spans="1:1" ht="42" customHeight="1">
      <c r="A650" s="69">
        <v>648</v>
      </c>
    </row>
    <row r="651" spans="1:1" ht="42" customHeight="1">
      <c r="A651" s="69">
        <v>649</v>
      </c>
    </row>
    <row r="652" spans="1:1" ht="42" customHeight="1">
      <c r="A652" s="69">
        <v>650</v>
      </c>
    </row>
    <row r="653" spans="1:1" ht="42" customHeight="1">
      <c r="A653" s="69">
        <v>651</v>
      </c>
    </row>
    <row r="654" spans="1:1" ht="42" customHeight="1">
      <c r="A654" s="69">
        <v>652</v>
      </c>
    </row>
    <row r="655" spans="1:1" ht="42" customHeight="1">
      <c r="A655" s="69">
        <v>653</v>
      </c>
    </row>
    <row r="656" spans="1:1" ht="42" customHeight="1">
      <c r="A656" s="69">
        <v>654</v>
      </c>
    </row>
    <row r="657" spans="1:1" ht="42" customHeight="1">
      <c r="A657" s="69">
        <v>655</v>
      </c>
    </row>
    <row r="658" spans="1:1" ht="42" customHeight="1">
      <c r="A658" s="69">
        <v>656</v>
      </c>
    </row>
    <row r="659" spans="1:1" ht="42" customHeight="1">
      <c r="A659" s="69">
        <v>657</v>
      </c>
    </row>
    <row r="660" spans="1:1" ht="42" customHeight="1">
      <c r="A660" s="69">
        <v>658</v>
      </c>
    </row>
    <row r="661" spans="1:1" ht="42" customHeight="1">
      <c r="A661" s="69">
        <v>659</v>
      </c>
    </row>
    <row r="662" spans="1:1" ht="42" customHeight="1">
      <c r="A662" s="69">
        <v>660</v>
      </c>
    </row>
    <row r="663" spans="1:1" ht="42" customHeight="1">
      <c r="A663" s="69">
        <v>661</v>
      </c>
    </row>
    <row r="664" spans="1:1" ht="42" customHeight="1">
      <c r="A664" s="69">
        <v>662</v>
      </c>
    </row>
    <row r="665" spans="1:1" ht="42" customHeight="1">
      <c r="A665" s="69">
        <v>663</v>
      </c>
    </row>
    <row r="666" spans="1:1" ht="42" customHeight="1">
      <c r="A666" s="69">
        <v>664</v>
      </c>
    </row>
    <row r="667" spans="1:1" ht="42" customHeight="1">
      <c r="A667" s="69">
        <v>665</v>
      </c>
    </row>
    <row r="668" spans="1:1" ht="42" customHeight="1">
      <c r="A668" s="69">
        <v>666</v>
      </c>
    </row>
    <row r="669" spans="1:1" ht="42" customHeight="1">
      <c r="A669" s="69">
        <v>667</v>
      </c>
    </row>
    <row r="670" spans="1:1" ht="42" customHeight="1">
      <c r="A670" s="69">
        <v>668</v>
      </c>
    </row>
    <row r="671" spans="1:1" ht="42" customHeight="1">
      <c r="A671" s="69">
        <v>669</v>
      </c>
    </row>
    <row r="672" spans="1:1" ht="42" customHeight="1">
      <c r="A672" s="69">
        <v>670</v>
      </c>
    </row>
    <row r="673" spans="1:1" ht="42" customHeight="1">
      <c r="A673" s="69">
        <v>671</v>
      </c>
    </row>
    <row r="674" spans="1:1" ht="42" customHeight="1">
      <c r="A674" s="69">
        <v>672</v>
      </c>
    </row>
    <row r="675" spans="1:1" ht="42" customHeight="1">
      <c r="A675" s="69">
        <v>673</v>
      </c>
    </row>
    <row r="676" spans="1:1" ht="42" customHeight="1">
      <c r="A676" s="69">
        <v>674</v>
      </c>
    </row>
    <row r="677" spans="1:1" ht="42" customHeight="1">
      <c r="A677" s="69">
        <v>675</v>
      </c>
    </row>
    <row r="678" spans="1:1" ht="42" customHeight="1">
      <c r="A678" s="69">
        <v>676</v>
      </c>
    </row>
    <row r="679" spans="1:1" ht="42" customHeight="1">
      <c r="A679" s="69">
        <v>677</v>
      </c>
    </row>
    <row r="680" spans="1:1" ht="42" customHeight="1">
      <c r="A680" s="69">
        <v>678</v>
      </c>
    </row>
    <row r="681" spans="1:1" ht="42" customHeight="1">
      <c r="A681" s="69">
        <v>679</v>
      </c>
    </row>
    <row r="682" spans="1:1" ht="42" customHeight="1">
      <c r="A682" s="69">
        <v>680</v>
      </c>
    </row>
    <row r="683" spans="1:1" ht="42" customHeight="1">
      <c r="A683" s="69">
        <v>681</v>
      </c>
    </row>
    <row r="684" spans="1:1" ht="42" customHeight="1">
      <c r="A684" s="69">
        <v>682</v>
      </c>
    </row>
    <row r="685" spans="1:1" ht="42" customHeight="1">
      <c r="A685" s="69">
        <v>683</v>
      </c>
    </row>
    <row r="686" spans="1:1" ht="42" customHeight="1">
      <c r="A686" s="69">
        <v>684</v>
      </c>
    </row>
    <row r="687" spans="1:1" ht="42" customHeight="1">
      <c r="A687" s="69">
        <v>685</v>
      </c>
    </row>
    <row r="688" spans="1:1" ht="42" customHeight="1">
      <c r="A688" s="69">
        <v>686</v>
      </c>
    </row>
    <row r="689" spans="1:1" ht="42" customHeight="1">
      <c r="A689" s="69">
        <v>687</v>
      </c>
    </row>
    <row r="690" spans="1:1" ht="42" customHeight="1">
      <c r="A690" s="69">
        <v>688</v>
      </c>
    </row>
    <row r="691" spans="1:1" ht="42" customHeight="1">
      <c r="A691" s="69">
        <v>689</v>
      </c>
    </row>
    <row r="692" spans="1:1" ht="42" customHeight="1">
      <c r="A692" s="69">
        <v>690</v>
      </c>
    </row>
    <row r="693" spans="1:1" ht="42" customHeight="1">
      <c r="A693" s="69">
        <v>691</v>
      </c>
    </row>
    <row r="694" spans="1:1" ht="42" customHeight="1">
      <c r="A694" s="69">
        <v>692</v>
      </c>
    </row>
    <row r="695" spans="1:1" ht="42" customHeight="1">
      <c r="A695" s="69">
        <v>693</v>
      </c>
    </row>
    <row r="696" spans="1:1" ht="42" customHeight="1">
      <c r="A696" s="69">
        <v>694</v>
      </c>
    </row>
    <row r="697" spans="1:1" ht="42" customHeight="1">
      <c r="A697" s="69">
        <v>695</v>
      </c>
    </row>
    <row r="698" spans="1:1" ht="42" customHeight="1">
      <c r="A698" s="69">
        <v>696</v>
      </c>
    </row>
    <row r="699" spans="1:1" ht="42" customHeight="1">
      <c r="A699" s="69">
        <v>697</v>
      </c>
    </row>
    <row r="700" spans="1:1" ht="42" customHeight="1">
      <c r="A700" s="69">
        <v>698</v>
      </c>
    </row>
    <row r="701" spans="1:1" ht="42" customHeight="1">
      <c r="A701" s="69">
        <v>699</v>
      </c>
    </row>
    <row r="702" spans="1:1" ht="42" customHeight="1">
      <c r="A702" s="69">
        <v>700</v>
      </c>
    </row>
    <row r="703" spans="1:1" ht="42" customHeight="1">
      <c r="A703" s="69">
        <v>701</v>
      </c>
    </row>
    <row r="704" spans="1:1" ht="42" customHeight="1">
      <c r="A704" s="69">
        <v>702</v>
      </c>
    </row>
    <row r="705" spans="1:1" ht="42" customHeight="1">
      <c r="A705" s="69">
        <v>703</v>
      </c>
    </row>
    <row r="706" spans="1:1" ht="42" customHeight="1">
      <c r="A706" s="69">
        <v>704</v>
      </c>
    </row>
    <row r="707" spans="1:1" ht="42" customHeight="1">
      <c r="A707" s="69">
        <v>705</v>
      </c>
    </row>
    <row r="708" spans="1:1" ht="42" customHeight="1">
      <c r="A708" s="69">
        <v>706</v>
      </c>
    </row>
    <row r="709" spans="1:1" ht="42" customHeight="1">
      <c r="A709" s="69">
        <v>707</v>
      </c>
    </row>
    <row r="710" spans="1:1" ht="42" customHeight="1">
      <c r="A710" s="69">
        <v>708</v>
      </c>
    </row>
    <row r="711" spans="1:1" ht="42" customHeight="1">
      <c r="A711" s="69">
        <v>709</v>
      </c>
    </row>
    <row r="712" spans="1:1" ht="42" customHeight="1">
      <c r="A712" s="69">
        <v>710</v>
      </c>
    </row>
    <row r="713" spans="1:1" ht="42" customHeight="1">
      <c r="A713" s="69">
        <v>711</v>
      </c>
    </row>
    <row r="714" spans="1:1" ht="42" customHeight="1">
      <c r="A714" s="69">
        <v>712</v>
      </c>
    </row>
    <row r="715" spans="1:1" ht="42" customHeight="1">
      <c r="A715" s="69">
        <v>713</v>
      </c>
    </row>
    <row r="716" spans="1:1" ht="42" customHeight="1">
      <c r="A716" s="69">
        <v>714</v>
      </c>
    </row>
    <row r="717" spans="1:1" ht="42" customHeight="1">
      <c r="A717" s="69">
        <v>715</v>
      </c>
    </row>
    <row r="718" spans="1:1" ht="42" customHeight="1">
      <c r="A718" s="69">
        <v>716</v>
      </c>
    </row>
    <row r="719" spans="1:1" ht="42" customHeight="1">
      <c r="A719" s="69">
        <v>717</v>
      </c>
    </row>
    <row r="720" spans="1:1" ht="42" customHeight="1">
      <c r="A720" s="69">
        <v>718</v>
      </c>
    </row>
    <row r="721" spans="1:1" ht="42" customHeight="1">
      <c r="A721" s="69">
        <v>719</v>
      </c>
    </row>
    <row r="722" spans="1:1" ht="42" customHeight="1">
      <c r="A722" s="69">
        <v>720</v>
      </c>
    </row>
    <row r="723" spans="1:1" ht="42" customHeight="1">
      <c r="A723" s="69">
        <v>721</v>
      </c>
    </row>
    <row r="724" spans="1:1" ht="42" customHeight="1">
      <c r="A724" s="69">
        <v>722</v>
      </c>
    </row>
    <row r="725" spans="1:1" ht="42" customHeight="1">
      <c r="A725" s="69">
        <v>723</v>
      </c>
    </row>
    <row r="726" spans="1:1" ht="42" customHeight="1">
      <c r="A726" s="69">
        <v>724</v>
      </c>
    </row>
    <row r="727" spans="1:1" ht="42" customHeight="1">
      <c r="A727" s="69">
        <v>725</v>
      </c>
    </row>
    <row r="728" spans="1:1" ht="42" customHeight="1">
      <c r="A728" s="69">
        <v>726</v>
      </c>
    </row>
    <row r="729" spans="1:1" ht="42" customHeight="1">
      <c r="A729" s="69">
        <v>727</v>
      </c>
    </row>
    <row r="730" spans="1:1" ht="42" customHeight="1">
      <c r="A730" s="69">
        <v>728</v>
      </c>
    </row>
    <row r="731" spans="1:1" ht="42" customHeight="1">
      <c r="A731" s="69">
        <v>729</v>
      </c>
    </row>
    <row r="732" spans="1:1" ht="42" customHeight="1">
      <c r="A732" s="69">
        <v>730</v>
      </c>
    </row>
    <row r="733" spans="1:1" ht="42" customHeight="1">
      <c r="A733" s="69">
        <v>731</v>
      </c>
    </row>
    <row r="734" spans="1:1" ht="42" customHeight="1">
      <c r="A734" s="69">
        <v>732</v>
      </c>
    </row>
    <row r="735" spans="1:1" ht="42" customHeight="1">
      <c r="A735" s="69">
        <v>733</v>
      </c>
    </row>
    <row r="736" spans="1:1" ht="42" customHeight="1">
      <c r="A736" s="69">
        <v>734</v>
      </c>
    </row>
    <row r="737" spans="1:1" ht="42" customHeight="1">
      <c r="A737" s="69">
        <v>735</v>
      </c>
    </row>
    <row r="738" spans="1:1" ht="42" customHeight="1">
      <c r="A738" s="69">
        <v>736</v>
      </c>
    </row>
    <row r="739" spans="1:1" ht="42" customHeight="1">
      <c r="A739" s="69">
        <v>737</v>
      </c>
    </row>
    <row r="740" spans="1:1" ht="42" customHeight="1">
      <c r="A740" s="69">
        <v>738</v>
      </c>
    </row>
    <row r="741" spans="1:1" ht="42" customHeight="1">
      <c r="A741" s="69">
        <v>739</v>
      </c>
    </row>
    <row r="742" spans="1:1" ht="42" customHeight="1">
      <c r="A742" s="69">
        <v>740</v>
      </c>
    </row>
    <row r="743" spans="1:1" ht="42" customHeight="1">
      <c r="A743" s="69">
        <v>741</v>
      </c>
    </row>
    <row r="744" spans="1:1" ht="42" customHeight="1">
      <c r="A744" s="69">
        <v>742</v>
      </c>
    </row>
    <row r="745" spans="1:1" ht="42" customHeight="1">
      <c r="A745" s="69">
        <v>743</v>
      </c>
    </row>
    <row r="746" spans="1:1" ht="42" customHeight="1">
      <c r="A746" s="69">
        <v>744</v>
      </c>
    </row>
    <row r="747" spans="1:1" ht="42" customHeight="1">
      <c r="A747" s="69">
        <v>745</v>
      </c>
    </row>
    <row r="748" spans="1:1" ht="42" customHeight="1">
      <c r="A748" s="69">
        <v>746</v>
      </c>
    </row>
    <row r="749" spans="1:1" ht="42" customHeight="1">
      <c r="A749" s="69">
        <v>747</v>
      </c>
    </row>
    <row r="750" spans="1:1" ht="42" customHeight="1">
      <c r="A750" s="69">
        <v>748</v>
      </c>
    </row>
    <row r="751" spans="1:1" ht="42" customHeight="1">
      <c r="A751" s="69">
        <v>749</v>
      </c>
    </row>
    <row r="752" spans="1:1" ht="42" customHeight="1">
      <c r="A752" s="69">
        <v>750</v>
      </c>
    </row>
    <row r="753" spans="1:1" ht="42" customHeight="1">
      <c r="A753" s="69">
        <v>751</v>
      </c>
    </row>
    <row r="754" spans="1:1" ht="42" customHeight="1">
      <c r="A754" s="69">
        <v>752</v>
      </c>
    </row>
    <row r="755" spans="1:1" ht="42" customHeight="1">
      <c r="A755" s="69">
        <v>753</v>
      </c>
    </row>
    <row r="756" spans="1:1" ht="42" customHeight="1">
      <c r="A756" s="69">
        <v>754</v>
      </c>
    </row>
    <row r="757" spans="1:1" ht="42" customHeight="1">
      <c r="A757" s="69">
        <v>755</v>
      </c>
    </row>
    <row r="758" spans="1:1" ht="42" customHeight="1">
      <c r="A758" s="69">
        <v>756</v>
      </c>
    </row>
    <row r="759" spans="1:1" ht="42" customHeight="1">
      <c r="A759" s="69">
        <v>757</v>
      </c>
    </row>
    <row r="760" spans="1:1" ht="42" customHeight="1">
      <c r="A760" s="69">
        <v>758</v>
      </c>
    </row>
    <row r="761" spans="1:1" ht="42" customHeight="1">
      <c r="A761" s="69">
        <v>759</v>
      </c>
    </row>
    <row r="762" spans="1:1" ht="42" customHeight="1">
      <c r="A762" s="69">
        <v>760</v>
      </c>
    </row>
    <row r="763" spans="1:1" ht="42" customHeight="1">
      <c r="A763" s="69">
        <v>761</v>
      </c>
    </row>
    <row r="764" spans="1:1" ht="42" customHeight="1">
      <c r="A764" s="69">
        <v>762</v>
      </c>
    </row>
    <row r="765" spans="1:1" ht="42" customHeight="1">
      <c r="A765" s="69">
        <v>763</v>
      </c>
    </row>
    <row r="766" spans="1:1" ht="42" customHeight="1">
      <c r="A766" s="69">
        <v>764</v>
      </c>
    </row>
    <row r="767" spans="1:1" ht="42" customHeight="1">
      <c r="A767" s="69">
        <v>765</v>
      </c>
    </row>
    <row r="768" spans="1:1" ht="42" customHeight="1">
      <c r="A768" s="69">
        <v>766</v>
      </c>
    </row>
    <row r="769" spans="1:1" ht="42" customHeight="1">
      <c r="A769" s="69">
        <v>767</v>
      </c>
    </row>
    <row r="770" spans="1:1" ht="42" customHeight="1">
      <c r="A770" s="69">
        <v>768</v>
      </c>
    </row>
    <row r="771" spans="1:1" ht="42" customHeight="1">
      <c r="A771" s="69">
        <v>769</v>
      </c>
    </row>
    <row r="772" spans="1:1" ht="42" customHeight="1">
      <c r="A772" s="69">
        <v>770</v>
      </c>
    </row>
    <row r="773" spans="1:1" ht="42" customHeight="1">
      <c r="A773" s="69">
        <v>771</v>
      </c>
    </row>
    <row r="774" spans="1:1" ht="42" customHeight="1">
      <c r="A774" s="69">
        <v>772</v>
      </c>
    </row>
    <row r="775" spans="1:1" ht="42" customHeight="1">
      <c r="A775" s="69">
        <v>773</v>
      </c>
    </row>
    <row r="776" spans="1:1" ht="42" customHeight="1">
      <c r="A776" s="69">
        <v>774</v>
      </c>
    </row>
    <row r="777" spans="1:1" ht="42" customHeight="1">
      <c r="A777" s="69">
        <v>775</v>
      </c>
    </row>
    <row r="778" spans="1:1" ht="42" customHeight="1">
      <c r="A778" s="69">
        <v>776</v>
      </c>
    </row>
    <row r="779" spans="1:1" ht="42" customHeight="1">
      <c r="A779" s="69">
        <v>777</v>
      </c>
    </row>
    <row r="780" spans="1:1" ht="42" customHeight="1">
      <c r="A780" s="69">
        <v>778</v>
      </c>
    </row>
    <row r="781" spans="1:1" ht="42" customHeight="1">
      <c r="A781" s="69">
        <v>779</v>
      </c>
    </row>
    <row r="782" spans="1:1" ht="42" customHeight="1">
      <c r="A782" s="69">
        <v>780</v>
      </c>
    </row>
    <row r="783" spans="1:1" ht="42" customHeight="1">
      <c r="A783" s="69">
        <v>781</v>
      </c>
    </row>
    <row r="784" spans="1:1" ht="42" customHeight="1">
      <c r="A784" s="69">
        <v>782</v>
      </c>
    </row>
    <row r="785" spans="1:1" ht="42" customHeight="1">
      <c r="A785" s="69">
        <v>783</v>
      </c>
    </row>
    <row r="786" spans="1:1" ht="42" customHeight="1">
      <c r="A786" s="69">
        <v>784</v>
      </c>
    </row>
    <row r="787" spans="1:1" ht="42" customHeight="1">
      <c r="A787" s="69">
        <v>785</v>
      </c>
    </row>
    <row r="788" spans="1:1" ht="42" customHeight="1">
      <c r="A788" s="69">
        <v>786</v>
      </c>
    </row>
    <row r="789" spans="1:1" ht="42" customHeight="1">
      <c r="A789" s="69">
        <v>787</v>
      </c>
    </row>
    <row r="790" spans="1:1" ht="42" customHeight="1">
      <c r="A790" s="69">
        <v>788</v>
      </c>
    </row>
    <row r="791" spans="1:1" ht="42" customHeight="1">
      <c r="A791" s="69">
        <v>789</v>
      </c>
    </row>
    <row r="792" spans="1:1" ht="42" customHeight="1">
      <c r="A792" s="69">
        <v>790</v>
      </c>
    </row>
    <row r="793" spans="1:1" ht="42" customHeight="1">
      <c r="A793" s="69">
        <v>791</v>
      </c>
    </row>
    <row r="794" spans="1:1" ht="42" customHeight="1">
      <c r="A794" s="69">
        <v>792</v>
      </c>
    </row>
    <row r="795" spans="1:1" ht="42" customHeight="1">
      <c r="A795" s="69">
        <v>793</v>
      </c>
    </row>
    <row r="796" spans="1:1" ht="42" customHeight="1">
      <c r="A796" s="69">
        <v>794</v>
      </c>
    </row>
    <row r="797" spans="1:1" ht="42" customHeight="1">
      <c r="A797" s="69">
        <v>795</v>
      </c>
    </row>
    <row r="798" spans="1:1" ht="42" customHeight="1">
      <c r="A798" s="69">
        <v>796</v>
      </c>
    </row>
    <row r="799" spans="1:1" ht="42" customHeight="1">
      <c r="A799" s="69">
        <v>797</v>
      </c>
    </row>
    <row r="800" spans="1:1" ht="42" customHeight="1">
      <c r="A800" s="69">
        <v>798</v>
      </c>
    </row>
    <row r="801" spans="1:1" ht="42" customHeight="1">
      <c r="A801" s="69">
        <v>799</v>
      </c>
    </row>
    <row r="802" spans="1:1" ht="42" customHeight="1">
      <c r="A802" s="69">
        <v>800</v>
      </c>
    </row>
    <row r="803" spans="1:1" ht="42" customHeight="1">
      <c r="A803" s="69">
        <v>801</v>
      </c>
    </row>
    <row r="804" spans="1:1" ht="42" customHeight="1">
      <c r="A804" s="69">
        <v>802</v>
      </c>
    </row>
    <row r="805" spans="1:1" ht="42" customHeight="1">
      <c r="A805" s="69">
        <v>803</v>
      </c>
    </row>
    <row r="806" spans="1:1" ht="42" customHeight="1">
      <c r="A806" s="69">
        <v>804</v>
      </c>
    </row>
    <row r="807" spans="1:1" ht="42" customHeight="1">
      <c r="A807" s="69">
        <v>805</v>
      </c>
    </row>
    <row r="808" spans="1:1" ht="42" customHeight="1">
      <c r="A808" s="69">
        <v>806</v>
      </c>
    </row>
    <row r="809" spans="1:1" ht="42" customHeight="1">
      <c r="A809" s="69">
        <v>807</v>
      </c>
    </row>
    <row r="810" spans="1:1" ht="42" customHeight="1">
      <c r="A810" s="69">
        <v>808</v>
      </c>
    </row>
    <row r="811" spans="1:1" ht="42" customHeight="1">
      <c r="A811" s="69">
        <v>809</v>
      </c>
    </row>
    <row r="812" spans="1:1" ht="42" customHeight="1">
      <c r="A812" s="69">
        <v>810</v>
      </c>
    </row>
    <row r="813" spans="1:1" ht="42" customHeight="1">
      <c r="A813" s="69">
        <v>811</v>
      </c>
    </row>
    <row r="814" spans="1:1" ht="42" customHeight="1">
      <c r="A814" s="69">
        <v>812</v>
      </c>
    </row>
    <row r="815" spans="1:1" ht="42" customHeight="1">
      <c r="A815" s="69">
        <v>813</v>
      </c>
    </row>
    <row r="816" spans="1:1" ht="42" customHeight="1">
      <c r="A816" s="69">
        <v>814</v>
      </c>
    </row>
    <row r="817" spans="1:1" ht="42" customHeight="1">
      <c r="A817" s="69">
        <v>815</v>
      </c>
    </row>
    <row r="818" spans="1:1" ht="42" customHeight="1">
      <c r="A818" s="69">
        <v>816</v>
      </c>
    </row>
    <row r="819" spans="1:1" ht="42" customHeight="1">
      <c r="A819" s="69">
        <v>817</v>
      </c>
    </row>
    <row r="820" spans="1:1" ht="42" customHeight="1">
      <c r="A820" s="69">
        <v>818</v>
      </c>
    </row>
    <row r="821" spans="1:1" ht="42" customHeight="1">
      <c r="A821" s="69">
        <v>819</v>
      </c>
    </row>
    <row r="822" spans="1:1" ht="42" customHeight="1">
      <c r="A822" s="69">
        <v>820</v>
      </c>
    </row>
    <row r="823" spans="1:1" ht="42" customHeight="1">
      <c r="A823" s="69">
        <v>821</v>
      </c>
    </row>
    <row r="824" spans="1:1" ht="42" customHeight="1">
      <c r="A824" s="69">
        <v>822</v>
      </c>
    </row>
    <row r="825" spans="1:1" ht="42" customHeight="1">
      <c r="A825" s="69">
        <v>823</v>
      </c>
    </row>
    <row r="826" spans="1:1" ht="42" customHeight="1">
      <c r="A826" s="69">
        <v>824</v>
      </c>
    </row>
    <row r="827" spans="1:1" ht="42" customHeight="1">
      <c r="A827" s="69">
        <v>825</v>
      </c>
    </row>
    <row r="828" spans="1:1" ht="42" customHeight="1">
      <c r="A828" s="69">
        <v>826</v>
      </c>
    </row>
    <row r="829" spans="1:1" ht="42" customHeight="1">
      <c r="A829" s="69">
        <v>827</v>
      </c>
    </row>
    <row r="830" spans="1:1" ht="42" customHeight="1">
      <c r="A830" s="69">
        <v>828</v>
      </c>
    </row>
    <row r="831" spans="1:1" ht="42" customHeight="1">
      <c r="A831" s="69">
        <v>829</v>
      </c>
    </row>
    <row r="832" spans="1:1" ht="42" customHeight="1">
      <c r="A832" s="69">
        <v>830</v>
      </c>
    </row>
    <row r="833" spans="1:1" ht="42" customHeight="1">
      <c r="A833" s="69">
        <v>831</v>
      </c>
    </row>
    <row r="834" spans="1:1" ht="42" customHeight="1">
      <c r="A834" s="69">
        <v>832</v>
      </c>
    </row>
    <row r="835" spans="1:1" ht="42" customHeight="1">
      <c r="A835" s="69">
        <v>833</v>
      </c>
    </row>
    <row r="836" spans="1:1" ht="42" customHeight="1">
      <c r="A836" s="69">
        <v>834</v>
      </c>
    </row>
    <row r="837" spans="1:1" ht="42" customHeight="1">
      <c r="A837" s="69">
        <v>835</v>
      </c>
    </row>
    <row r="838" spans="1:1" ht="42" customHeight="1">
      <c r="A838" s="69">
        <v>836</v>
      </c>
    </row>
    <row r="839" spans="1:1" ht="42" customHeight="1">
      <c r="A839" s="69">
        <v>837</v>
      </c>
    </row>
    <row r="840" spans="1:1" ht="42" customHeight="1">
      <c r="A840" s="69">
        <v>838</v>
      </c>
    </row>
    <row r="841" spans="1:1" ht="42" customHeight="1">
      <c r="A841" s="69">
        <v>839</v>
      </c>
    </row>
    <row r="842" spans="1:1" ht="42" customHeight="1">
      <c r="A842" s="69">
        <v>840</v>
      </c>
    </row>
    <row r="843" spans="1:1" ht="42" customHeight="1">
      <c r="A843" s="69">
        <v>841</v>
      </c>
    </row>
    <row r="844" spans="1:1" ht="42" customHeight="1">
      <c r="A844" s="69">
        <v>842</v>
      </c>
    </row>
    <row r="845" spans="1:1" ht="42" customHeight="1">
      <c r="A845" s="69">
        <v>843</v>
      </c>
    </row>
    <row r="846" spans="1:1" ht="42" customHeight="1">
      <c r="A846" s="69">
        <v>844</v>
      </c>
    </row>
    <row r="847" spans="1:1" ht="42" customHeight="1">
      <c r="A847" s="69">
        <v>845</v>
      </c>
    </row>
    <row r="848" spans="1:1" ht="42" customHeight="1">
      <c r="A848" s="69">
        <v>846</v>
      </c>
    </row>
    <row r="849" spans="1:1" ht="42" customHeight="1">
      <c r="A849" s="69">
        <v>847</v>
      </c>
    </row>
    <row r="850" spans="1:1" ht="42" customHeight="1">
      <c r="A850" s="69">
        <v>848</v>
      </c>
    </row>
    <row r="851" spans="1:1" ht="42" customHeight="1">
      <c r="A851" s="69">
        <v>849</v>
      </c>
    </row>
    <row r="852" spans="1:1" ht="42" customHeight="1">
      <c r="A852" s="69">
        <v>850</v>
      </c>
    </row>
    <row r="853" spans="1:1" ht="42" customHeight="1">
      <c r="A853" s="69">
        <v>851</v>
      </c>
    </row>
    <row r="854" spans="1:1" ht="42" customHeight="1">
      <c r="A854" s="69">
        <v>852</v>
      </c>
    </row>
    <row r="855" spans="1:1" ht="42" customHeight="1">
      <c r="A855" s="69">
        <v>853</v>
      </c>
    </row>
    <row r="856" spans="1:1" ht="42" customHeight="1">
      <c r="A856" s="69">
        <v>854</v>
      </c>
    </row>
    <row r="857" spans="1:1" ht="42" customHeight="1">
      <c r="A857" s="69">
        <v>855</v>
      </c>
    </row>
    <row r="858" spans="1:1" ht="42" customHeight="1">
      <c r="A858" s="69">
        <v>856</v>
      </c>
    </row>
    <row r="859" spans="1:1" ht="42" customHeight="1">
      <c r="A859" s="69">
        <v>857</v>
      </c>
    </row>
    <row r="860" spans="1:1" ht="42" customHeight="1">
      <c r="A860" s="69">
        <v>858</v>
      </c>
    </row>
    <row r="861" spans="1:1" ht="42" customHeight="1">
      <c r="A861" s="69">
        <v>859</v>
      </c>
    </row>
    <row r="862" spans="1:1" ht="42" customHeight="1">
      <c r="A862" s="69">
        <v>860</v>
      </c>
    </row>
    <row r="863" spans="1:1" ht="42" customHeight="1">
      <c r="A863" s="69">
        <v>861</v>
      </c>
    </row>
    <row r="864" spans="1:1" ht="42" customHeight="1">
      <c r="A864" s="69">
        <v>862</v>
      </c>
    </row>
    <row r="865" spans="1:1" ht="42" customHeight="1">
      <c r="A865" s="69">
        <v>863</v>
      </c>
    </row>
    <row r="866" spans="1:1" ht="42" customHeight="1">
      <c r="A866" s="69">
        <v>864</v>
      </c>
    </row>
    <row r="867" spans="1:1" ht="42" customHeight="1">
      <c r="A867" s="69">
        <v>865</v>
      </c>
    </row>
    <row r="868" spans="1:1" ht="42" customHeight="1">
      <c r="A868" s="69">
        <v>866</v>
      </c>
    </row>
    <row r="869" spans="1:1" ht="42" customHeight="1">
      <c r="A869" s="69">
        <v>867</v>
      </c>
    </row>
    <row r="870" spans="1:1" ht="42" customHeight="1">
      <c r="A870" s="69">
        <v>868</v>
      </c>
    </row>
    <row r="871" spans="1:1" ht="42" customHeight="1">
      <c r="A871" s="69">
        <v>869</v>
      </c>
    </row>
    <row r="872" spans="1:1" ht="42" customHeight="1">
      <c r="A872" s="69">
        <v>870</v>
      </c>
    </row>
    <row r="873" spans="1:1" ht="42" customHeight="1">
      <c r="A873" s="69">
        <v>871</v>
      </c>
    </row>
    <row r="874" spans="1:1" ht="42" customHeight="1">
      <c r="A874" s="69">
        <v>872</v>
      </c>
    </row>
    <row r="875" spans="1:1" ht="42" customHeight="1">
      <c r="A875" s="69">
        <v>873</v>
      </c>
    </row>
    <row r="876" spans="1:1" ht="42" customHeight="1">
      <c r="A876" s="69">
        <v>874</v>
      </c>
    </row>
    <row r="877" spans="1:1" ht="42" customHeight="1">
      <c r="A877" s="69">
        <v>875</v>
      </c>
    </row>
    <row r="878" spans="1:1" ht="42" customHeight="1">
      <c r="A878" s="69">
        <v>876</v>
      </c>
    </row>
    <row r="879" spans="1:1" ht="42" customHeight="1">
      <c r="A879" s="69">
        <v>877</v>
      </c>
    </row>
    <row r="880" spans="1:1" ht="42" customHeight="1">
      <c r="A880" s="69">
        <v>878</v>
      </c>
    </row>
    <row r="881" spans="1:1" ht="42" customHeight="1">
      <c r="A881" s="69">
        <v>879</v>
      </c>
    </row>
    <row r="882" spans="1:1" ht="42" customHeight="1">
      <c r="A882" s="69">
        <v>880</v>
      </c>
    </row>
    <row r="883" spans="1:1" ht="42" customHeight="1">
      <c r="A883" s="69">
        <v>881</v>
      </c>
    </row>
    <row r="884" spans="1:1" ht="42" customHeight="1">
      <c r="A884" s="69">
        <v>882</v>
      </c>
    </row>
    <row r="885" spans="1:1" ht="42" customHeight="1">
      <c r="A885" s="69">
        <v>883</v>
      </c>
    </row>
    <row r="886" spans="1:1" ht="42" customHeight="1">
      <c r="A886" s="69">
        <v>884</v>
      </c>
    </row>
    <row r="887" spans="1:1" ht="42" customHeight="1">
      <c r="A887" s="69">
        <v>885</v>
      </c>
    </row>
    <row r="888" spans="1:1" ht="42" customHeight="1">
      <c r="A888" s="69">
        <v>886</v>
      </c>
    </row>
    <row r="889" spans="1:1" ht="42" customHeight="1">
      <c r="A889" s="69">
        <v>887</v>
      </c>
    </row>
    <row r="890" spans="1:1" ht="42" customHeight="1">
      <c r="A890" s="69">
        <v>888</v>
      </c>
    </row>
    <row r="891" spans="1:1" ht="42" customHeight="1">
      <c r="A891" s="69">
        <v>889</v>
      </c>
    </row>
    <row r="892" spans="1:1" ht="42" customHeight="1">
      <c r="A892" s="69">
        <v>890</v>
      </c>
    </row>
    <row r="893" spans="1:1" ht="42" customHeight="1">
      <c r="A893" s="69">
        <v>891</v>
      </c>
    </row>
    <row r="894" spans="1:1" ht="42" customHeight="1">
      <c r="A894" s="69">
        <v>892</v>
      </c>
    </row>
    <row r="895" spans="1:1" ht="42" customHeight="1">
      <c r="A895" s="69">
        <v>893</v>
      </c>
    </row>
    <row r="896" spans="1:1" ht="42" customHeight="1">
      <c r="A896" s="69">
        <v>894</v>
      </c>
    </row>
    <row r="897" spans="1:1" ht="42" customHeight="1">
      <c r="A897" s="69">
        <v>895</v>
      </c>
    </row>
    <row r="898" spans="1:1" ht="42" customHeight="1">
      <c r="A898" s="69">
        <v>896</v>
      </c>
    </row>
    <row r="899" spans="1:1" ht="42" customHeight="1">
      <c r="A899" s="69">
        <v>897</v>
      </c>
    </row>
    <row r="900" spans="1:1" ht="42" customHeight="1">
      <c r="A900" s="69">
        <v>898</v>
      </c>
    </row>
    <row r="901" spans="1:1" ht="42" customHeight="1">
      <c r="A901" s="69">
        <v>899</v>
      </c>
    </row>
    <row r="902" spans="1:1" ht="42" customHeight="1">
      <c r="A902" s="69">
        <v>900</v>
      </c>
    </row>
    <row r="903" spans="1:1" ht="42" customHeight="1">
      <c r="A903" s="69">
        <v>901</v>
      </c>
    </row>
    <row r="904" spans="1:1" ht="42" customHeight="1">
      <c r="A904" s="69">
        <v>902</v>
      </c>
    </row>
    <row r="905" spans="1:1" ht="42" customHeight="1">
      <c r="A905" s="69">
        <v>903</v>
      </c>
    </row>
    <row r="906" spans="1:1" ht="42" customHeight="1">
      <c r="A906" s="69">
        <v>904</v>
      </c>
    </row>
    <row r="907" spans="1:1" ht="42" customHeight="1">
      <c r="A907" s="69">
        <v>905</v>
      </c>
    </row>
    <row r="908" spans="1:1" ht="42" customHeight="1">
      <c r="A908" s="69">
        <v>906</v>
      </c>
    </row>
    <row r="909" spans="1:1" ht="42" customHeight="1">
      <c r="A909" s="69">
        <v>907</v>
      </c>
    </row>
    <row r="910" spans="1:1" ht="42" customHeight="1">
      <c r="A910" s="69">
        <v>908</v>
      </c>
    </row>
    <row r="911" spans="1:1" ht="42" customHeight="1">
      <c r="A911" s="69">
        <v>909</v>
      </c>
    </row>
    <row r="912" spans="1:1" ht="42" customHeight="1">
      <c r="A912" s="69">
        <v>910</v>
      </c>
    </row>
    <row r="913" spans="1:1" ht="42" customHeight="1">
      <c r="A913" s="69">
        <v>911</v>
      </c>
    </row>
    <row r="914" spans="1:1" ht="42" customHeight="1">
      <c r="A914" s="69">
        <v>912</v>
      </c>
    </row>
    <row r="915" spans="1:1" ht="42" customHeight="1">
      <c r="A915" s="69">
        <v>913</v>
      </c>
    </row>
    <row r="916" spans="1:1" ht="42" customHeight="1">
      <c r="A916" s="69">
        <v>914</v>
      </c>
    </row>
    <row r="917" spans="1:1" ht="42" customHeight="1">
      <c r="A917" s="69">
        <v>915</v>
      </c>
    </row>
    <row r="918" spans="1:1" ht="42" customHeight="1">
      <c r="A918" s="69">
        <v>916</v>
      </c>
    </row>
    <row r="919" spans="1:1" ht="42" customHeight="1">
      <c r="A919" s="69">
        <v>917</v>
      </c>
    </row>
    <row r="920" spans="1:1" ht="42" customHeight="1">
      <c r="A920" s="69">
        <v>918</v>
      </c>
    </row>
    <row r="921" spans="1:1" ht="42" customHeight="1">
      <c r="A921" s="69">
        <v>919</v>
      </c>
    </row>
    <row r="922" spans="1:1" ht="42" customHeight="1">
      <c r="A922" s="69">
        <v>920</v>
      </c>
    </row>
    <row r="923" spans="1:1" ht="42" customHeight="1">
      <c r="A923" s="69">
        <v>921</v>
      </c>
    </row>
    <row r="924" spans="1:1" ht="42" customHeight="1">
      <c r="A924" s="69">
        <v>922</v>
      </c>
    </row>
    <row r="925" spans="1:1" ht="42" customHeight="1">
      <c r="A925" s="69">
        <v>923</v>
      </c>
    </row>
    <row r="926" spans="1:1" ht="42" customHeight="1">
      <c r="A926" s="69">
        <v>924</v>
      </c>
    </row>
    <row r="927" spans="1:1" ht="42" customHeight="1">
      <c r="A927" s="69">
        <v>925</v>
      </c>
    </row>
    <row r="928" spans="1:1" ht="42" customHeight="1">
      <c r="A928" s="69">
        <v>926</v>
      </c>
    </row>
    <row r="929" spans="1:1" ht="42" customHeight="1">
      <c r="A929" s="69">
        <v>927</v>
      </c>
    </row>
    <row r="930" spans="1:1" ht="42" customHeight="1">
      <c r="A930" s="69">
        <v>928</v>
      </c>
    </row>
    <row r="931" spans="1:1" ht="42" customHeight="1">
      <c r="A931" s="69">
        <v>929</v>
      </c>
    </row>
    <row r="932" spans="1:1" ht="42" customHeight="1">
      <c r="A932" s="69">
        <v>930</v>
      </c>
    </row>
    <row r="933" spans="1:1" ht="42" customHeight="1">
      <c r="A933" s="69">
        <v>931</v>
      </c>
    </row>
    <row r="934" spans="1:1" ht="42" customHeight="1">
      <c r="A934" s="69">
        <v>932</v>
      </c>
    </row>
    <row r="935" spans="1:1" ht="42" customHeight="1">
      <c r="A935" s="69">
        <v>933</v>
      </c>
    </row>
    <row r="936" spans="1:1" ht="42" customHeight="1">
      <c r="A936" s="69">
        <v>934</v>
      </c>
    </row>
    <row r="937" spans="1:1" ht="42" customHeight="1">
      <c r="A937" s="69">
        <v>935</v>
      </c>
    </row>
    <row r="938" spans="1:1" ht="42" customHeight="1">
      <c r="A938" s="69">
        <v>936</v>
      </c>
    </row>
    <row r="939" spans="1:1" ht="42" customHeight="1">
      <c r="A939" s="69">
        <v>937</v>
      </c>
    </row>
    <row r="940" spans="1:1" ht="42" customHeight="1">
      <c r="A940" s="69">
        <v>938</v>
      </c>
    </row>
    <row r="941" spans="1:1" ht="42" customHeight="1">
      <c r="A941" s="69">
        <v>939</v>
      </c>
    </row>
    <row r="942" spans="1:1" ht="42" customHeight="1">
      <c r="A942" s="69">
        <v>940</v>
      </c>
    </row>
    <row r="943" spans="1:1" ht="42" customHeight="1">
      <c r="A943" s="69">
        <v>941</v>
      </c>
    </row>
    <row r="944" spans="1:1" ht="42" customHeight="1">
      <c r="A944" s="69">
        <v>942</v>
      </c>
    </row>
    <row r="945" spans="1:1" ht="42" customHeight="1">
      <c r="A945" s="69">
        <v>943</v>
      </c>
    </row>
    <row r="946" spans="1:1" ht="42" customHeight="1">
      <c r="A946" s="69">
        <v>944</v>
      </c>
    </row>
    <row r="947" spans="1:1" ht="42" customHeight="1">
      <c r="A947" s="69">
        <v>945</v>
      </c>
    </row>
    <row r="948" spans="1:1" ht="42" customHeight="1">
      <c r="A948" s="69">
        <v>946</v>
      </c>
    </row>
    <row r="949" spans="1:1" ht="42" customHeight="1">
      <c r="A949" s="69">
        <v>947</v>
      </c>
    </row>
    <row r="950" spans="1:1" ht="42" customHeight="1">
      <c r="A950" s="69">
        <v>948</v>
      </c>
    </row>
    <row r="951" spans="1:1" ht="42" customHeight="1">
      <c r="A951" s="69">
        <v>949</v>
      </c>
    </row>
    <row r="952" spans="1:1" ht="42" customHeight="1">
      <c r="A952" s="69">
        <v>950</v>
      </c>
    </row>
    <row r="953" spans="1:1" ht="42" customHeight="1">
      <c r="A953" s="69">
        <v>951</v>
      </c>
    </row>
    <row r="954" spans="1:1" ht="42" customHeight="1">
      <c r="A954" s="69">
        <v>952</v>
      </c>
    </row>
    <row r="955" spans="1:1" ht="42" customHeight="1">
      <c r="A955" s="69">
        <v>953</v>
      </c>
    </row>
    <row r="956" spans="1:1" ht="42" customHeight="1">
      <c r="A956" s="69">
        <v>954</v>
      </c>
    </row>
    <row r="957" spans="1:1" ht="42" customHeight="1">
      <c r="A957" s="69">
        <v>955</v>
      </c>
    </row>
    <row r="958" spans="1:1" ht="42" customHeight="1">
      <c r="A958" s="69">
        <v>956</v>
      </c>
    </row>
    <row r="959" spans="1:1" ht="42" customHeight="1">
      <c r="A959" s="69">
        <v>957</v>
      </c>
    </row>
    <row r="960" spans="1:1" ht="42" customHeight="1">
      <c r="A960" s="69">
        <v>958</v>
      </c>
    </row>
    <row r="961" spans="1:1" ht="42" customHeight="1">
      <c r="A961" s="69">
        <v>959</v>
      </c>
    </row>
    <row r="962" spans="1:1" ht="42" customHeight="1">
      <c r="A962" s="69">
        <v>960</v>
      </c>
    </row>
    <row r="963" spans="1:1" ht="42" customHeight="1">
      <c r="A963" s="69">
        <v>961</v>
      </c>
    </row>
    <row r="964" spans="1:1" ht="42" customHeight="1">
      <c r="A964" s="69">
        <v>962</v>
      </c>
    </row>
    <row r="965" spans="1:1" ht="42" customHeight="1">
      <c r="A965" s="69">
        <v>963</v>
      </c>
    </row>
    <row r="966" spans="1:1" ht="42" customHeight="1">
      <c r="A966" s="69">
        <v>964</v>
      </c>
    </row>
    <row r="967" spans="1:1" ht="42" customHeight="1">
      <c r="A967" s="69">
        <v>965</v>
      </c>
    </row>
    <row r="968" spans="1:1" ht="42" customHeight="1">
      <c r="A968" s="69">
        <v>966</v>
      </c>
    </row>
    <row r="969" spans="1:1" ht="42" customHeight="1">
      <c r="A969" s="69">
        <v>967</v>
      </c>
    </row>
    <row r="970" spans="1:1" ht="42" customHeight="1">
      <c r="A970" s="69">
        <v>968</v>
      </c>
    </row>
    <row r="971" spans="1:1" ht="42" customHeight="1">
      <c r="A971" s="69">
        <v>969</v>
      </c>
    </row>
    <row r="972" spans="1:1" ht="42" customHeight="1">
      <c r="A972" s="69">
        <v>970</v>
      </c>
    </row>
    <row r="973" spans="1:1" ht="42" customHeight="1">
      <c r="A973" s="69">
        <v>971</v>
      </c>
    </row>
    <row r="974" spans="1:1" ht="42" customHeight="1">
      <c r="A974" s="69">
        <v>972</v>
      </c>
    </row>
    <row r="975" spans="1:1" ht="42" customHeight="1">
      <c r="A975" s="69">
        <v>973</v>
      </c>
    </row>
    <row r="976" spans="1:1" ht="42" customHeight="1">
      <c r="A976" s="69">
        <v>974</v>
      </c>
    </row>
    <row r="977" spans="1:1" ht="42" customHeight="1">
      <c r="A977" s="69">
        <v>975</v>
      </c>
    </row>
    <row r="978" spans="1:1" ht="42" customHeight="1">
      <c r="A978" s="69">
        <v>976</v>
      </c>
    </row>
    <row r="979" spans="1:1" ht="42" customHeight="1">
      <c r="A979" s="69">
        <v>977</v>
      </c>
    </row>
    <row r="980" spans="1:1" ht="42" customHeight="1">
      <c r="A980" s="69">
        <v>978</v>
      </c>
    </row>
    <row r="981" spans="1:1" ht="42" customHeight="1">
      <c r="A981" s="69">
        <v>979</v>
      </c>
    </row>
    <row r="982" spans="1:1" ht="42" customHeight="1">
      <c r="A982" s="69">
        <v>980</v>
      </c>
    </row>
    <row r="983" spans="1:1" ht="42" customHeight="1">
      <c r="A983" s="69">
        <v>981</v>
      </c>
    </row>
    <row r="984" spans="1:1" ht="42" customHeight="1">
      <c r="A984" s="69">
        <v>982</v>
      </c>
    </row>
    <row r="985" spans="1:1" ht="42" customHeight="1">
      <c r="A985" s="69">
        <v>983</v>
      </c>
    </row>
    <row r="986" spans="1:1" ht="42" customHeight="1">
      <c r="A986" s="69">
        <v>984</v>
      </c>
    </row>
    <row r="987" spans="1:1" ht="42" customHeight="1">
      <c r="A987" s="69">
        <v>985</v>
      </c>
    </row>
    <row r="988" spans="1:1" ht="42" customHeight="1">
      <c r="A988" s="69">
        <v>986</v>
      </c>
    </row>
    <row r="989" spans="1:1" ht="42" customHeight="1">
      <c r="A989" s="69">
        <v>987</v>
      </c>
    </row>
    <row r="990" spans="1:1" ht="42" customHeight="1">
      <c r="A990" s="69">
        <v>988</v>
      </c>
    </row>
    <row r="991" spans="1:1" ht="42" customHeight="1">
      <c r="A991" s="69">
        <v>989</v>
      </c>
    </row>
    <row r="992" spans="1:1" ht="42" customHeight="1">
      <c r="A992" s="69">
        <v>990</v>
      </c>
    </row>
    <row r="993" spans="1:1" ht="42" customHeight="1">
      <c r="A993" s="69">
        <v>991</v>
      </c>
    </row>
    <row r="994" spans="1:1" ht="42" customHeight="1">
      <c r="A994" s="69">
        <v>992</v>
      </c>
    </row>
    <row r="995" spans="1:1" ht="42" customHeight="1">
      <c r="A995" s="69">
        <v>993</v>
      </c>
    </row>
    <row r="996" spans="1:1" ht="42" customHeight="1">
      <c r="A996" s="69">
        <v>994</v>
      </c>
    </row>
    <row r="997" spans="1:1" ht="42" customHeight="1">
      <c r="A997" s="69">
        <v>995</v>
      </c>
    </row>
    <row r="998" spans="1:1" ht="42" customHeight="1">
      <c r="A998" s="69">
        <v>996</v>
      </c>
    </row>
    <row r="999" spans="1:1" ht="42" customHeight="1">
      <c r="A999" s="69">
        <v>997</v>
      </c>
    </row>
    <row r="1000" spans="1:1" ht="42" customHeight="1">
      <c r="A1000" s="69">
        <v>998</v>
      </c>
    </row>
    <row r="1001" spans="1:1" ht="42" customHeight="1">
      <c r="A1001" s="69">
        <v>999</v>
      </c>
    </row>
    <row r="1002" spans="1:1" ht="42" customHeight="1">
      <c r="A1002" s="69">
        <v>1000</v>
      </c>
    </row>
    <row r="1003" spans="1:1" ht="42" customHeight="1">
      <c r="A1003" s="69">
        <v>1001</v>
      </c>
    </row>
    <row r="1004" spans="1:1" ht="42" customHeight="1">
      <c r="A1004" s="69">
        <v>1002</v>
      </c>
    </row>
    <row r="1005" spans="1:1" ht="42" customHeight="1">
      <c r="A1005" s="69">
        <v>1003</v>
      </c>
    </row>
    <row r="1006" spans="1:1" ht="42" customHeight="1">
      <c r="A1006" s="69">
        <v>1004</v>
      </c>
    </row>
    <row r="1007" spans="1:1" ht="42" customHeight="1">
      <c r="A1007" s="69">
        <v>1005</v>
      </c>
    </row>
    <row r="1008" spans="1:1" ht="42" customHeight="1">
      <c r="A1008" s="69">
        <v>1006</v>
      </c>
    </row>
    <row r="1009" spans="1:1" ht="42" customHeight="1">
      <c r="A1009" s="69">
        <v>1007</v>
      </c>
    </row>
    <row r="1010" spans="1:1" ht="42" customHeight="1">
      <c r="A1010" s="69">
        <v>1008</v>
      </c>
    </row>
    <row r="1011" spans="1:1" ht="42" customHeight="1">
      <c r="A1011" s="69">
        <v>1009</v>
      </c>
    </row>
    <row r="1012" spans="1:1" ht="42" customHeight="1">
      <c r="A1012" s="69">
        <v>1010</v>
      </c>
    </row>
    <row r="1013" spans="1:1" ht="42" customHeight="1">
      <c r="A1013" s="69">
        <v>1011</v>
      </c>
    </row>
    <row r="1014" spans="1:1" ht="42" customHeight="1">
      <c r="A1014" s="69">
        <v>1012</v>
      </c>
    </row>
    <row r="1015" spans="1:1" ht="42" customHeight="1">
      <c r="A1015" s="69">
        <v>1013</v>
      </c>
    </row>
    <row r="1016" spans="1:1" ht="42" customHeight="1">
      <c r="A1016" s="69">
        <v>1014</v>
      </c>
    </row>
    <row r="1017" spans="1:1" ht="42" customHeight="1">
      <c r="A1017" s="69">
        <v>1015</v>
      </c>
    </row>
    <row r="1018" spans="1:1" ht="42" customHeight="1">
      <c r="A1018" s="69">
        <v>1016</v>
      </c>
    </row>
    <row r="1019" spans="1:1" ht="42" customHeight="1">
      <c r="A1019" s="69">
        <v>1017</v>
      </c>
    </row>
    <row r="1020" spans="1:1" ht="42" customHeight="1">
      <c r="A1020" s="69">
        <v>1018</v>
      </c>
    </row>
    <row r="1021" spans="1:1" ht="42" customHeight="1">
      <c r="A1021" s="69">
        <v>1019</v>
      </c>
    </row>
    <row r="1022" spans="1:1" ht="42" customHeight="1">
      <c r="A1022" s="69">
        <v>1020</v>
      </c>
    </row>
    <row r="1023" spans="1:1" ht="42" customHeight="1">
      <c r="A1023" s="69">
        <v>1021</v>
      </c>
    </row>
    <row r="1024" spans="1:1" ht="42" customHeight="1">
      <c r="A1024" s="69">
        <v>1022</v>
      </c>
    </row>
    <row r="1025" spans="1:1" ht="42" customHeight="1">
      <c r="A1025" s="69">
        <v>1023</v>
      </c>
    </row>
    <row r="1026" spans="1:1" ht="42" customHeight="1">
      <c r="A1026" s="69">
        <v>1024</v>
      </c>
    </row>
    <row r="1027" spans="1:1" ht="42" customHeight="1">
      <c r="A1027" s="69">
        <v>1025</v>
      </c>
    </row>
    <row r="1028" spans="1:1" ht="42" customHeight="1">
      <c r="A1028" s="69">
        <v>1026</v>
      </c>
    </row>
    <row r="1029" spans="1:1" ht="42" customHeight="1">
      <c r="A1029" s="69">
        <v>1027</v>
      </c>
    </row>
    <row r="1030" spans="1:1" ht="42" customHeight="1">
      <c r="A1030" s="69">
        <v>1028</v>
      </c>
    </row>
    <row r="1031" spans="1:1" ht="42" customHeight="1">
      <c r="A1031" s="69">
        <v>1029</v>
      </c>
    </row>
    <row r="1032" spans="1:1" ht="42" customHeight="1">
      <c r="A1032" s="69">
        <v>1030</v>
      </c>
    </row>
    <row r="1033" spans="1:1" ht="42" customHeight="1">
      <c r="A1033" s="69">
        <v>1031</v>
      </c>
    </row>
    <row r="1034" spans="1:1" ht="42" customHeight="1">
      <c r="A1034" s="69">
        <v>1032</v>
      </c>
    </row>
    <row r="1035" spans="1:1" ht="42" customHeight="1">
      <c r="A1035" s="69">
        <v>1033</v>
      </c>
    </row>
    <row r="1036" spans="1:1" ht="42" customHeight="1">
      <c r="A1036" s="69">
        <v>1034</v>
      </c>
    </row>
    <row r="1037" spans="1:1" ht="42" customHeight="1">
      <c r="A1037" s="69">
        <v>1035</v>
      </c>
    </row>
    <row r="1038" spans="1:1" ht="42" customHeight="1">
      <c r="A1038" s="69">
        <v>1036</v>
      </c>
    </row>
    <row r="1039" spans="1:1" ht="42" customHeight="1">
      <c r="A1039" s="69">
        <v>1037</v>
      </c>
    </row>
    <row r="1040" spans="1:1" ht="42" customHeight="1">
      <c r="A1040" s="69">
        <v>1038</v>
      </c>
    </row>
    <row r="1041" spans="1:1" ht="42" customHeight="1">
      <c r="A1041" s="69">
        <v>1039</v>
      </c>
    </row>
    <row r="1042" spans="1:1" ht="42" customHeight="1">
      <c r="A1042" s="69">
        <v>1040</v>
      </c>
    </row>
    <row r="1043" spans="1:1" ht="42" customHeight="1">
      <c r="A1043" s="69">
        <v>1041</v>
      </c>
    </row>
    <row r="1044" spans="1:1" ht="42" customHeight="1">
      <c r="A1044" s="69">
        <v>1042</v>
      </c>
    </row>
    <row r="1045" spans="1:1" ht="42" customHeight="1">
      <c r="A1045" s="69">
        <v>1043</v>
      </c>
    </row>
    <row r="1046" spans="1:1" ht="42" customHeight="1">
      <c r="A1046" s="69">
        <v>1044</v>
      </c>
    </row>
    <row r="1047" spans="1:1" ht="42" customHeight="1">
      <c r="A1047" s="69">
        <v>1045</v>
      </c>
    </row>
    <row r="1048" spans="1:1" ht="42" customHeight="1">
      <c r="A1048" s="69">
        <v>1046</v>
      </c>
    </row>
    <row r="1049" spans="1:1" ht="42" customHeight="1">
      <c r="A1049" s="69">
        <v>1047</v>
      </c>
    </row>
    <row r="1050" spans="1:1" ht="42" customHeight="1">
      <c r="A1050" s="69">
        <v>1048</v>
      </c>
    </row>
    <row r="1051" spans="1:1" ht="42" customHeight="1">
      <c r="A1051" s="69">
        <v>1049</v>
      </c>
    </row>
    <row r="1052" spans="1:1" ht="42" customHeight="1">
      <c r="A1052" s="69">
        <v>1050</v>
      </c>
    </row>
    <row r="1053" spans="1:1" ht="42" customHeight="1">
      <c r="A1053" s="69">
        <v>1051</v>
      </c>
    </row>
    <row r="1054" spans="1:1" ht="42" customHeight="1">
      <c r="A1054" s="69">
        <v>1052</v>
      </c>
    </row>
    <row r="1055" spans="1:1" ht="42" customHeight="1">
      <c r="A1055" s="69">
        <v>1053</v>
      </c>
    </row>
    <row r="1056" spans="1:1" ht="42" customHeight="1">
      <c r="A1056" s="69">
        <v>1054</v>
      </c>
    </row>
    <row r="1057" spans="1:1" ht="42" customHeight="1">
      <c r="A1057" s="69">
        <v>1055</v>
      </c>
    </row>
    <row r="1058" spans="1:1" ht="42" customHeight="1">
      <c r="A1058" s="69">
        <v>1056</v>
      </c>
    </row>
    <row r="1059" spans="1:1" ht="42" customHeight="1">
      <c r="A1059" s="69">
        <v>1057</v>
      </c>
    </row>
    <row r="1060" spans="1:1" ht="42" customHeight="1">
      <c r="A1060" s="69">
        <v>1058</v>
      </c>
    </row>
    <row r="1061" spans="1:1" ht="42" customHeight="1">
      <c r="A1061" s="69">
        <v>1059</v>
      </c>
    </row>
    <row r="1062" spans="1:1" ht="42" customHeight="1">
      <c r="A1062" s="69">
        <v>1060</v>
      </c>
    </row>
    <row r="1063" spans="1:1" ht="42" customHeight="1">
      <c r="A1063" s="69">
        <v>1061</v>
      </c>
    </row>
    <row r="1064" spans="1:1" ht="42" customHeight="1">
      <c r="A1064" s="69">
        <v>1062</v>
      </c>
    </row>
    <row r="1065" spans="1:1" ht="42" customHeight="1">
      <c r="A1065" s="69">
        <v>1063</v>
      </c>
    </row>
    <row r="1066" spans="1:1" ht="42" customHeight="1">
      <c r="A1066" s="69">
        <v>1064</v>
      </c>
    </row>
    <row r="1067" spans="1:1" ht="42" customHeight="1">
      <c r="A1067" s="69">
        <v>1065</v>
      </c>
    </row>
    <row r="1068" spans="1:1" ht="42" customHeight="1">
      <c r="A1068" s="69">
        <v>1066</v>
      </c>
    </row>
    <row r="1069" spans="1:1" ht="42" customHeight="1">
      <c r="A1069" s="69">
        <v>1067</v>
      </c>
    </row>
    <row r="1070" spans="1:1" ht="42" customHeight="1">
      <c r="A1070" s="69">
        <v>1068</v>
      </c>
    </row>
    <row r="1071" spans="1:1" ht="42" customHeight="1">
      <c r="A1071" s="69">
        <v>1069</v>
      </c>
    </row>
    <row r="1072" spans="1:1" ht="42" customHeight="1">
      <c r="A1072" s="69">
        <v>1070</v>
      </c>
    </row>
    <row r="1073" spans="1:1" ht="42" customHeight="1">
      <c r="A1073" s="69">
        <v>1071</v>
      </c>
    </row>
    <row r="1074" spans="1:1" ht="42" customHeight="1">
      <c r="A1074" s="69">
        <v>1072</v>
      </c>
    </row>
    <row r="1075" spans="1:1" ht="42" customHeight="1">
      <c r="A1075" s="69">
        <v>1073</v>
      </c>
    </row>
    <row r="1076" spans="1:1" ht="42" customHeight="1">
      <c r="A1076" s="69">
        <v>1074</v>
      </c>
    </row>
    <row r="1077" spans="1:1" ht="42" customHeight="1">
      <c r="A1077" s="69">
        <v>1075</v>
      </c>
    </row>
    <row r="1078" spans="1:1" ht="42" customHeight="1">
      <c r="A1078" s="69">
        <v>1076</v>
      </c>
    </row>
    <row r="1079" spans="1:1" ht="42" customHeight="1">
      <c r="A1079" s="69">
        <v>1077</v>
      </c>
    </row>
    <row r="1080" spans="1:1" ht="42" customHeight="1">
      <c r="A1080" s="69">
        <v>1078</v>
      </c>
    </row>
    <row r="1081" spans="1:1" ht="42" customHeight="1">
      <c r="A1081" s="69">
        <v>1079</v>
      </c>
    </row>
    <row r="1082" spans="1:1" ht="42" customHeight="1">
      <c r="A1082" s="69">
        <v>1080</v>
      </c>
    </row>
    <row r="1083" spans="1:1" ht="42" customHeight="1">
      <c r="A1083" s="69">
        <v>1081</v>
      </c>
    </row>
    <row r="1084" spans="1:1" ht="42" customHeight="1">
      <c r="A1084" s="69">
        <v>1082</v>
      </c>
    </row>
    <row r="1085" spans="1:1" ht="42" customHeight="1">
      <c r="A1085" s="69">
        <v>1083</v>
      </c>
    </row>
    <row r="1086" spans="1:1" ht="42" customHeight="1">
      <c r="A1086" s="69">
        <v>1084</v>
      </c>
    </row>
    <row r="1087" spans="1:1" ht="42" customHeight="1">
      <c r="A1087" s="69">
        <v>1085</v>
      </c>
    </row>
    <row r="1088" spans="1:1" ht="42" customHeight="1">
      <c r="A1088" s="69">
        <v>1086</v>
      </c>
    </row>
    <row r="1089" spans="1:1" ht="42" customHeight="1">
      <c r="A1089" s="69">
        <v>1087</v>
      </c>
    </row>
    <row r="1090" spans="1:1" ht="42" customHeight="1">
      <c r="A1090" s="69">
        <v>1088</v>
      </c>
    </row>
    <row r="1091" spans="1:1" ht="42" customHeight="1">
      <c r="A1091" s="69">
        <v>1089</v>
      </c>
    </row>
    <row r="1092" spans="1:1" ht="42" customHeight="1">
      <c r="A1092" s="69">
        <v>1090</v>
      </c>
    </row>
    <row r="1093" spans="1:1" ht="42" customHeight="1">
      <c r="A1093" s="69">
        <v>1091</v>
      </c>
    </row>
    <row r="1094" spans="1:1" ht="42" customHeight="1">
      <c r="A1094" s="69">
        <v>1092</v>
      </c>
    </row>
    <row r="1095" spans="1:1" ht="42" customHeight="1">
      <c r="A1095" s="69">
        <v>1093</v>
      </c>
    </row>
    <row r="1096" spans="1:1" ht="42" customHeight="1">
      <c r="A1096" s="69">
        <v>1094</v>
      </c>
    </row>
    <row r="1097" spans="1:1" ht="42" customHeight="1">
      <c r="A1097" s="69">
        <v>1095</v>
      </c>
    </row>
    <row r="1098" spans="1:1" ht="42" customHeight="1">
      <c r="A1098" s="69">
        <v>1096</v>
      </c>
    </row>
    <row r="1099" spans="1:1" ht="42" customHeight="1">
      <c r="A1099" s="69">
        <v>1097</v>
      </c>
    </row>
    <row r="1100" spans="1:1" ht="42" customHeight="1">
      <c r="A1100" s="69">
        <v>1098</v>
      </c>
    </row>
    <row r="1101" spans="1:1" ht="42" customHeight="1">
      <c r="A1101" s="69">
        <v>1099</v>
      </c>
    </row>
    <row r="1102" spans="1:1" ht="42" customHeight="1">
      <c r="A1102" s="69">
        <v>1100</v>
      </c>
    </row>
    <row r="1103" spans="1:1" ht="42" customHeight="1">
      <c r="A1103" s="69">
        <v>1101</v>
      </c>
    </row>
    <row r="1104" spans="1:1" ht="42" customHeight="1">
      <c r="A1104" s="69">
        <v>1102</v>
      </c>
    </row>
    <row r="1105" spans="1:1" ht="42" customHeight="1">
      <c r="A1105" s="69">
        <v>1103</v>
      </c>
    </row>
    <row r="1106" spans="1:1" ht="42" customHeight="1">
      <c r="A1106" s="69">
        <v>1104</v>
      </c>
    </row>
    <row r="1107" spans="1:1" ht="42" customHeight="1">
      <c r="A1107" s="69">
        <v>1105</v>
      </c>
    </row>
    <row r="1108" spans="1:1" ht="42" customHeight="1">
      <c r="A1108" s="69">
        <v>1106</v>
      </c>
    </row>
    <row r="1109" spans="1:1" ht="42" customHeight="1">
      <c r="A1109" s="69">
        <v>1107</v>
      </c>
    </row>
    <row r="1110" spans="1:1" ht="42" customHeight="1">
      <c r="A1110" s="69">
        <v>1108</v>
      </c>
    </row>
    <row r="1111" spans="1:1" ht="42" customHeight="1">
      <c r="A1111" s="69">
        <v>1109</v>
      </c>
    </row>
    <row r="1112" spans="1:1" ht="42" customHeight="1">
      <c r="A1112" s="69">
        <v>1110</v>
      </c>
    </row>
    <row r="1113" spans="1:1" ht="42" customHeight="1">
      <c r="A1113" s="69">
        <v>1111</v>
      </c>
    </row>
    <row r="1114" spans="1:1" ht="42" customHeight="1">
      <c r="A1114" s="69">
        <v>1112</v>
      </c>
    </row>
    <row r="1115" spans="1:1" ht="42" customHeight="1">
      <c r="A1115" s="69">
        <v>1113</v>
      </c>
    </row>
    <row r="1116" spans="1:1" ht="42" customHeight="1">
      <c r="A1116" s="69">
        <v>1114</v>
      </c>
    </row>
    <row r="1117" spans="1:1" ht="42" customHeight="1">
      <c r="A1117" s="69">
        <v>1115</v>
      </c>
    </row>
    <row r="1118" spans="1:1" ht="42" customHeight="1">
      <c r="A1118" s="69">
        <v>1116</v>
      </c>
    </row>
    <row r="1119" spans="1:1" ht="42" customHeight="1">
      <c r="A1119" s="69">
        <v>1117</v>
      </c>
    </row>
    <row r="1120" spans="1:1" ht="42" customHeight="1">
      <c r="A1120" s="69">
        <v>1118</v>
      </c>
    </row>
    <row r="1121" spans="1:1" ht="42" customHeight="1">
      <c r="A1121" s="69">
        <v>1119</v>
      </c>
    </row>
    <row r="1122" spans="1:1" ht="42" customHeight="1">
      <c r="A1122" s="69">
        <v>1120</v>
      </c>
    </row>
    <row r="1123" spans="1:1" ht="42" customHeight="1">
      <c r="A1123" s="69">
        <v>1121</v>
      </c>
    </row>
    <row r="1124" spans="1:1" ht="42" customHeight="1">
      <c r="A1124" s="69">
        <v>1122</v>
      </c>
    </row>
    <row r="1125" spans="1:1" ht="42" customHeight="1">
      <c r="A1125" s="69">
        <v>1123</v>
      </c>
    </row>
    <row r="1126" spans="1:1" ht="42" customHeight="1">
      <c r="A1126" s="69">
        <v>1124</v>
      </c>
    </row>
    <row r="1127" spans="1:1" ht="42" customHeight="1">
      <c r="A1127" s="69">
        <v>1125</v>
      </c>
    </row>
    <row r="1128" spans="1:1" ht="42" customHeight="1">
      <c r="A1128" s="69">
        <v>1126</v>
      </c>
    </row>
    <row r="1129" spans="1:1" ht="42" customHeight="1">
      <c r="A1129" s="69">
        <v>1127</v>
      </c>
    </row>
    <row r="1130" spans="1:1" ht="42" customHeight="1">
      <c r="A1130" s="69">
        <v>1128</v>
      </c>
    </row>
    <row r="1131" spans="1:1" ht="42" customHeight="1">
      <c r="A1131" s="69">
        <v>1129</v>
      </c>
    </row>
    <row r="1132" spans="1:1" ht="42" customHeight="1">
      <c r="A1132" s="69">
        <v>1130</v>
      </c>
    </row>
    <row r="1133" spans="1:1" ht="42" customHeight="1">
      <c r="A1133" s="69">
        <v>1131</v>
      </c>
    </row>
    <row r="1134" spans="1:1" ht="42" customHeight="1">
      <c r="A1134" s="69">
        <v>1132</v>
      </c>
    </row>
    <row r="1135" spans="1:1" ht="42" customHeight="1">
      <c r="A1135" s="69">
        <v>1133</v>
      </c>
    </row>
    <row r="1136" spans="1:1" ht="42" customHeight="1">
      <c r="A1136" s="69">
        <v>1134</v>
      </c>
    </row>
    <row r="1137" spans="1:1" ht="42" customHeight="1">
      <c r="A1137" s="69">
        <v>1135</v>
      </c>
    </row>
    <row r="1138" spans="1:1" ht="42" customHeight="1">
      <c r="A1138" s="69">
        <v>1136</v>
      </c>
    </row>
    <row r="1139" spans="1:1" ht="42" customHeight="1">
      <c r="A1139" s="69">
        <v>1137</v>
      </c>
    </row>
    <row r="1140" spans="1:1" ht="42" customHeight="1">
      <c r="A1140" s="69">
        <v>1138</v>
      </c>
    </row>
    <row r="1141" spans="1:1" ht="42" customHeight="1">
      <c r="A1141" s="69">
        <v>1139</v>
      </c>
    </row>
    <row r="1142" spans="1:1" ht="42" customHeight="1">
      <c r="A1142" s="69">
        <v>1140</v>
      </c>
    </row>
    <row r="1143" spans="1:1" ht="42" customHeight="1">
      <c r="A1143" s="69">
        <v>1141</v>
      </c>
    </row>
    <row r="1144" spans="1:1" ht="42" customHeight="1">
      <c r="A1144" s="69">
        <v>1142</v>
      </c>
    </row>
    <row r="1145" spans="1:1" ht="42" customHeight="1">
      <c r="A1145" s="69">
        <v>1143</v>
      </c>
    </row>
    <row r="1146" spans="1:1" ht="42" customHeight="1">
      <c r="A1146" s="69">
        <v>1144</v>
      </c>
    </row>
    <row r="1147" spans="1:1" ht="42" customHeight="1">
      <c r="A1147" s="69">
        <v>1145</v>
      </c>
    </row>
    <row r="1148" spans="1:1" ht="42" customHeight="1">
      <c r="A1148" s="69">
        <v>1146</v>
      </c>
    </row>
    <row r="1149" spans="1:1" ht="42" customHeight="1">
      <c r="A1149" s="69">
        <v>1147</v>
      </c>
    </row>
    <row r="1150" spans="1:1" ht="42" customHeight="1">
      <c r="A1150" s="69">
        <v>1148</v>
      </c>
    </row>
    <row r="1151" spans="1:1" ht="42" customHeight="1">
      <c r="A1151" s="69">
        <v>1149</v>
      </c>
    </row>
    <row r="1152" spans="1:1" ht="42" customHeight="1">
      <c r="A1152" s="69">
        <v>1150</v>
      </c>
    </row>
    <row r="1153" spans="1:1" ht="42" customHeight="1">
      <c r="A1153" s="69">
        <v>1151</v>
      </c>
    </row>
    <row r="1154" spans="1:1" ht="42" customHeight="1">
      <c r="A1154" s="69">
        <v>1152</v>
      </c>
    </row>
    <row r="1155" spans="1:1" ht="42" customHeight="1">
      <c r="A1155" s="69">
        <v>1153</v>
      </c>
    </row>
    <row r="1156" spans="1:1" ht="42" customHeight="1">
      <c r="A1156" s="69">
        <v>1154</v>
      </c>
    </row>
    <row r="1157" spans="1:1" ht="42" customHeight="1">
      <c r="A1157" s="69">
        <v>1155</v>
      </c>
    </row>
    <row r="1158" spans="1:1" ht="42" customHeight="1">
      <c r="A1158" s="69">
        <v>1156</v>
      </c>
    </row>
    <row r="1159" spans="1:1" ht="42" customHeight="1">
      <c r="A1159" s="69">
        <v>1157</v>
      </c>
    </row>
    <row r="1160" spans="1:1" ht="42" customHeight="1">
      <c r="A1160" s="69">
        <v>1158</v>
      </c>
    </row>
    <row r="1161" spans="1:1" ht="42" customHeight="1">
      <c r="A1161" s="69">
        <v>1159</v>
      </c>
    </row>
    <row r="1162" spans="1:1" ht="42" customHeight="1">
      <c r="A1162" s="69">
        <v>1160</v>
      </c>
    </row>
    <row r="1163" spans="1:1" ht="42" customHeight="1">
      <c r="A1163" s="69">
        <v>1161</v>
      </c>
    </row>
    <row r="1164" spans="1:1" ht="42" customHeight="1">
      <c r="A1164" s="69">
        <v>1162</v>
      </c>
    </row>
    <row r="1165" spans="1:1" ht="42" customHeight="1">
      <c r="A1165" s="69">
        <v>1163</v>
      </c>
    </row>
    <row r="1166" spans="1:1" ht="42" customHeight="1">
      <c r="A1166" s="69">
        <v>1164</v>
      </c>
    </row>
    <row r="1167" spans="1:1" ht="42" customHeight="1">
      <c r="A1167" s="69">
        <v>1165</v>
      </c>
    </row>
    <row r="1168" spans="1:1" ht="42" customHeight="1">
      <c r="A1168" s="69">
        <v>1166</v>
      </c>
    </row>
    <row r="1169" spans="1:1" ht="42" customHeight="1">
      <c r="A1169" s="69">
        <v>1167</v>
      </c>
    </row>
    <row r="1170" spans="1:1" ht="42" customHeight="1">
      <c r="A1170" s="69">
        <v>1168</v>
      </c>
    </row>
    <row r="1171" spans="1:1" ht="42" customHeight="1">
      <c r="A1171" s="69">
        <v>1169</v>
      </c>
    </row>
    <row r="1172" spans="1:1" ht="42" customHeight="1">
      <c r="A1172" s="69">
        <v>1170</v>
      </c>
    </row>
    <row r="1173" spans="1:1" ht="42" customHeight="1">
      <c r="A1173" s="69">
        <v>1171</v>
      </c>
    </row>
    <row r="1174" spans="1:1" ht="42" customHeight="1">
      <c r="A1174" s="69">
        <v>1172</v>
      </c>
    </row>
    <row r="1175" spans="1:1" ht="42" customHeight="1">
      <c r="A1175" s="69">
        <v>1173</v>
      </c>
    </row>
    <row r="1176" spans="1:1" ht="42" customHeight="1">
      <c r="A1176" s="69">
        <v>1174</v>
      </c>
    </row>
    <row r="1177" spans="1:1" ht="42" customHeight="1">
      <c r="A1177" s="69">
        <v>1175</v>
      </c>
    </row>
    <row r="1178" spans="1:1" ht="42" customHeight="1">
      <c r="A1178" s="69">
        <v>1176</v>
      </c>
    </row>
    <row r="1179" spans="1:1" ht="42" customHeight="1">
      <c r="A1179" s="69">
        <v>1177</v>
      </c>
    </row>
    <row r="1180" spans="1:1" ht="42" customHeight="1">
      <c r="A1180" s="69">
        <v>1178</v>
      </c>
    </row>
    <row r="1181" spans="1:1" ht="42" customHeight="1">
      <c r="A1181" s="69">
        <v>1179</v>
      </c>
    </row>
    <row r="1182" spans="1:1" ht="42" customHeight="1">
      <c r="A1182" s="69">
        <v>1180</v>
      </c>
    </row>
    <row r="1183" spans="1:1" ht="42" customHeight="1">
      <c r="A1183" s="69">
        <v>1181</v>
      </c>
    </row>
    <row r="1184" spans="1:1" ht="42" customHeight="1">
      <c r="A1184" s="69">
        <v>1182</v>
      </c>
    </row>
    <row r="1185" spans="1:1" ht="42" customHeight="1">
      <c r="A1185" s="69">
        <v>1183</v>
      </c>
    </row>
    <row r="1186" spans="1:1" ht="42" customHeight="1">
      <c r="A1186" s="69">
        <v>1184</v>
      </c>
    </row>
    <row r="1187" spans="1:1" ht="42" customHeight="1">
      <c r="A1187" s="69">
        <v>1185</v>
      </c>
    </row>
    <row r="1188" spans="1:1" ht="42" customHeight="1">
      <c r="A1188" s="69">
        <v>1186</v>
      </c>
    </row>
    <row r="1189" spans="1:1" ht="42" customHeight="1">
      <c r="A1189" s="69">
        <v>1187</v>
      </c>
    </row>
    <row r="1190" spans="1:1" ht="42" customHeight="1">
      <c r="A1190" s="69">
        <v>1188</v>
      </c>
    </row>
    <row r="1191" spans="1:1" ht="42" customHeight="1">
      <c r="A1191" s="69">
        <v>1189</v>
      </c>
    </row>
    <row r="1192" spans="1:1" ht="42" customHeight="1">
      <c r="A1192" s="69">
        <v>1190</v>
      </c>
    </row>
    <row r="1193" spans="1:1" ht="42" customHeight="1">
      <c r="A1193" s="69">
        <v>1191</v>
      </c>
    </row>
    <row r="1194" spans="1:1" ht="42" customHeight="1">
      <c r="A1194" s="69">
        <v>1192</v>
      </c>
    </row>
    <row r="1195" spans="1:1" ht="42" customHeight="1">
      <c r="A1195" s="69">
        <v>1193</v>
      </c>
    </row>
    <row r="1196" spans="1:1" ht="42" customHeight="1">
      <c r="A1196" s="69">
        <v>1194</v>
      </c>
    </row>
    <row r="1197" spans="1:1" ht="42" customHeight="1">
      <c r="A1197" s="69">
        <v>1195</v>
      </c>
    </row>
    <row r="1198" spans="1:1" ht="42" customHeight="1">
      <c r="A1198" s="69">
        <v>1196</v>
      </c>
    </row>
    <row r="1199" spans="1:1" ht="42" customHeight="1">
      <c r="A1199" s="69">
        <v>1197</v>
      </c>
    </row>
    <row r="1200" spans="1:1" ht="42" customHeight="1">
      <c r="A1200" s="69">
        <v>1198</v>
      </c>
    </row>
    <row r="1201" spans="1:1" ht="42" customHeight="1">
      <c r="A1201" s="69">
        <v>1199</v>
      </c>
    </row>
    <row r="1202" spans="1:1" ht="42" customHeight="1">
      <c r="A1202" s="69">
        <v>1200</v>
      </c>
    </row>
    <row r="1203" spans="1:1" ht="42" customHeight="1">
      <c r="A1203" s="69">
        <v>1201</v>
      </c>
    </row>
    <row r="1204" spans="1:1" ht="42" customHeight="1">
      <c r="A1204" s="69">
        <v>1202</v>
      </c>
    </row>
    <row r="1205" spans="1:1" ht="42" customHeight="1">
      <c r="A1205" s="69">
        <v>1203</v>
      </c>
    </row>
    <row r="1206" spans="1:1" ht="42" customHeight="1">
      <c r="A1206" s="69">
        <v>1204</v>
      </c>
    </row>
    <row r="1207" spans="1:1" ht="42" customHeight="1">
      <c r="A1207" s="69">
        <v>1205</v>
      </c>
    </row>
    <row r="1208" spans="1:1" ht="42" customHeight="1">
      <c r="A1208" s="69">
        <v>1206</v>
      </c>
    </row>
    <row r="1209" spans="1:1" ht="42" customHeight="1">
      <c r="A1209" s="69">
        <v>1207</v>
      </c>
    </row>
    <row r="1210" spans="1:1" ht="42" customHeight="1">
      <c r="A1210" s="69">
        <v>1208</v>
      </c>
    </row>
    <row r="1211" spans="1:1" ht="42" customHeight="1">
      <c r="A1211" s="69">
        <v>1209</v>
      </c>
    </row>
    <row r="1212" spans="1:1" ht="42" customHeight="1">
      <c r="A1212" s="69">
        <v>1210</v>
      </c>
    </row>
    <row r="1213" spans="1:1" ht="42" customHeight="1">
      <c r="A1213" s="69">
        <v>1211</v>
      </c>
    </row>
    <row r="1214" spans="1:1" ht="42" customHeight="1">
      <c r="A1214" s="69">
        <v>1212</v>
      </c>
    </row>
    <row r="1215" spans="1:1" ht="42" customHeight="1">
      <c r="A1215" s="69">
        <v>1213</v>
      </c>
    </row>
    <row r="1216" spans="1:1" ht="42" customHeight="1">
      <c r="A1216" s="69">
        <v>1214</v>
      </c>
    </row>
    <row r="1217" spans="1:1" ht="42" customHeight="1">
      <c r="A1217" s="69">
        <v>1215</v>
      </c>
    </row>
    <row r="1218" spans="1:1" ht="42" customHeight="1">
      <c r="A1218" s="69">
        <v>1216</v>
      </c>
    </row>
    <row r="1219" spans="1:1" ht="42" customHeight="1">
      <c r="A1219" s="69">
        <v>1217</v>
      </c>
    </row>
    <row r="1220" spans="1:1" ht="42" customHeight="1">
      <c r="A1220" s="69">
        <v>1218</v>
      </c>
    </row>
    <row r="1221" spans="1:1" ht="42" customHeight="1">
      <c r="A1221" s="69">
        <v>1219</v>
      </c>
    </row>
    <row r="1222" spans="1:1" ht="42" customHeight="1">
      <c r="A1222" s="69">
        <v>1220</v>
      </c>
    </row>
    <row r="1223" spans="1:1" ht="42" customHeight="1">
      <c r="A1223" s="69">
        <v>1221</v>
      </c>
    </row>
    <row r="1224" spans="1:1" ht="42" customHeight="1">
      <c r="A1224" s="69">
        <v>1222</v>
      </c>
    </row>
    <row r="1225" spans="1:1" ht="42" customHeight="1">
      <c r="A1225" s="69">
        <v>1223</v>
      </c>
    </row>
    <row r="1226" spans="1:1" ht="42" customHeight="1">
      <c r="A1226" s="69">
        <v>1224</v>
      </c>
    </row>
    <row r="1227" spans="1:1" ht="42" customHeight="1">
      <c r="A1227" s="69">
        <v>1225</v>
      </c>
    </row>
    <row r="1228" spans="1:1" ht="42" customHeight="1">
      <c r="A1228" s="69">
        <v>1226</v>
      </c>
    </row>
    <row r="1229" spans="1:1" ht="42" customHeight="1">
      <c r="A1229" s="69">
        <v>1227</v>
      </c>
    </row>
    <row r="1230" spans="1:1" ht="42" customHeight="1">
      <c r="A1230" s="69">
        <v>1228</v>
      </c>
    </row>
    <row r="1231" spans="1:1" ht="42" customHeight="1">
      <c r="A1231" s="69">
        <v>1229</v>
      </c>
    </row>
    <row r="1232" spans="1:1" ht="42" customHeight="1">
      <c r="A1232" s="69">
        <v>1230</v>
      </c>
    </row>
    <row r="1233" spans="1:1" ht="42" customHeight="1">
      <c r="A1233" s="69">
        <v>1231</v>
      </c>
    </row>
    <row r="1234" spans="1:1" ht="42" customHeight="1">
      <c r="A1234" s="69">
        <v>1232</v>
      </c>
    </row>
    <row r="1235" spans="1:1" ht="42" customHeight="1">
      <c r="A1235" s="69">
        <v>1233</v>
      </c>
    </row>
    <row r="1236" spans="1:1" ht="42" customHeight="1">
      <c r="A1236" s="69">
        <v>1234</v>
      </c>
    </row>
    <row r="1237" spans="1:1" ht="42" customHeight="1">
      <c r="A1237" s="69">
        <v>1235</v>
      </c>
    </row>
    <row r="1238" spans="1:1" ht="42" customHeight="1">
      <c r="A1238" s="69">
        <v>1236</v>
      </c>
    </row>
    <row r="1239" spans="1:1" ht="42" customHeight="1">
      <c r="A1239" s="69">
        <v>1237</v>
      </c>
    </row>
    <row r="1240" spans="1:1" ht="42" customHeight="1">
      <c r="A1240" s="69">
        <v>1238</v>
      </c>
    </row>
    <row r="1241" spans="1:1" ht="42" customHeight="1">
      <c r="A1241" s="69">
        <v>1239</v>
      </c>
    </row>
    <row r="1242" spans="1:1" ht="42" customHeight="1">
      <c r="A1242" s="69">
        <v>1240</v>
      </c>
    </row>
    <row r="1243" spans="1:1" ht="42" customHeight="1">
      <c r="A1243" s="69">
        <v>1241</v>
      </c>
    </row>
    <row r="1244" spans="1:1" ht="42" customHeight="1">
      <c r="A1244" s="69">
        <v>1242</v>
      </c>
    </row>
    <row r="1245" spans="1:1" ht="42" customHeight="1">
      <c r="A1245" s="69">
        <v>1243</v>
      </c>
    </row>
    <row r="1246" spans="1:1" ht="42" customHeight="1">
      <c r="A1246" s="69">
        <v>1244</v>
      </c>
    </row>
    <row r="1247" spans="1:1" ht="42" customHeight="1">
      <c r="A1247" s="69">
        <v>1245</v>
      </c>
    </row>
    <row r="1248" spans="1:1" ht="42" customHeight="1">
      <c r="A1248" s="69">
        <v>1246</v>
      </c>
    </row>
    <row r="1249" spans="1:1" ht="42" customHeight="1">
      <c r="A1249" s="69">
        <v>1247</v>
      </c>
    </row>
    <row r="1250" spans="1:1" ht="42" customHeight="1">
      <c r="A1250" s="69">
        <v>1248</v>
      </c>
    </row>
    <row r="1251" spans="1:1" ht="42" customHeight="1">
      <c r="A1251" s="69">
        <v>1249</v>
      </c>
    </row>
    <row r="1252" spans="1:1" ht="42" customHeight="1">
      <c r="A1252" s="69">
        <v>1250</v>
      </c>
    </row>
    <row r="1253" spans="1:1" ht="42" customHeight="1">
      <c r="A1253" s="69">
        <v>1251</v>
      </c>
    </row>
    <row r="1254" spans="1:1" ht="42" customHeight="1">
      <c r="A1254" s="69">
        <v>1252</v>
      </c>
    </row>
    <row r="1255" spans="1:1" ht="42" customHeight="1">
      <c r="A1255" s="69">
        <v>1253</v>
      </c>
    </row>
    <row r="1256" spans="1:1" ht="42" customHeight="1">
      <c r="A1256" s="69">
        <v>1254</v>
      </c>
    </row>
    <row r="1257" spans="1:1" ht="42" customHeight="1">
      <c r="A1257" s="69">
        <v>1255</v>
      </c>
    </row>
    <row r="1258" spans="1:1" ht="42" customHeight="1">
      <c r="A1258" s="69">
        <v>1256</v>
      </c>
    </row>
    <row r="1259" spans="1:1" ht="42" customHeight="1">
      <c r="A1259" s="69">
        <v>1257</v>
      </c>
    </row>
    <row r="1260" spans="1:1" ht="42" customHeight="1">
      <c r="A1260" s="69">
        <v>1258</v>
      </c>
    </row>
    <row r="1261" spans="1:1" ht="42" customHeight="1">
      <c r="A1261" s="69">
        <v>1259</v>
      </c>
    </row>
    <row r="1262" spans="1:1" ht="42" customHeight="1">
      <c r="A1262" s="69">
        <v>1260</v>
      </c>
    </row>
    <row r="1263" spans="1:1" ht="42" customHeight="1">
      <c r="A1263" s="69">
        <v>1261</v>
      </c>
    </row>
    <row r="1264" spans="1:1" ht="42" customHeight="1">
      <c r="A1264" s="69">
        <v>1262</v>
      </c>
    </row>
    <row r="1265" spans="1:1" ht="42" customHeight="1">
      <c r="A1265" s="69">
        <v>1263</v>
      </c>
    </row>
    <row r="1266" spans="1:1" ht="42" customHeight="1">
      <c r="A1266" s="69">
        <v>1264</v>
      </c>
    </row>
    <row r="1267" spans="1:1" ht="42" customHeight="1">
      <c r="A1267" s="69">
        <v>1265</v>
      </c>
    </row>
    <row r="1268" spans="1:1" ht="42" customHeight="1">
      <c r="A1268" s="69">
        <v>1266</v>
      </c>
    </row>
    <row r="1269" spans="1:1" ht="42" customHeight="1">
      <c r="A1269" s="69">
        <v>1267</v>
      </c>
    </row>
    <row r="1270" spans="1:1" ht="42" customHeight="1">
      <c r="A1270" s="69">
        <v>1268</v>
      </c>
    </row>
    <row r="1271" spans="1:1" ht="42" customHeight="1">
      <c r="A1271" s="69">
        <v>1269</v>
      </c>
    </row>
    <row r="1272" spans="1:1" ht="42" customHeight="1">
      <c r="A1272" s="69">
        <v>1270</v>
      </c>
    </row>
    <row r="1273" spans="1:1" ht="42" customHeight="1">
      <c r="A1273" s="69">
        <v>1271</v>
      </c>
    </row>
    <row r="1274" spans="1:1" ht="42" customHeight="1">
      <c r="A1274" s="69">
        <v>1272</v>
      </c>
    </row>
    <row r="1275" spans="1:1" ht="42" customHeight="1">
      <c r="A1275" s="69">
        <v>1273</v>
      </c>
    </row>
    <row r="1276" spans="1:1" ht="42" customHeight="1">
      <c r="A1276" s="69">
        <v>1274</v>
      </c>
    </row>
    <row r="1277" spans="1:1" ht="42" customHeight="1">
      <c r="A1277" s="69">
        <v>1275</v>
      </c>
    </row>
    <row r="1278" spans="1:1" ht="42" customHeight="1">
      <c r="A1278" s="69">
        <v>1276</v>
      </c>
    </row>
    <row r="1279" spans="1:1" ht="42" customHeight="1">
      <c r="A1279" s="69">
        <v>1277</v>
      </c>
    </row>
    <row r="1280" spans="1:1" ht="42" customHeight="1">
      <c r="A1280" s="69">
        <v>1278</v>
      </c>
    </row>
    <row r="1281" spans="1:1" ht="42" customHeight="1">
      <c r="A1281" s="69">
        <v>1279</v>
      </c>
    </row>
    <row r="1282" spans="1:1" ht="42" customHeight="1">
      <c r="A1282" s="69">
        <v>1280</v>
      </c>
    </row>
    <row r="1283" spans="1:1" ht="42" customHeight="1">
      <c r="A1283" s="69">
        <v>1281</v>
      </c>
    </row>
    <row r="1284" spans="1:1" ht="42" customHeight="1">
      <c r="A1284" s="69">
        <v>1282</v>
      </c>
    </row>
    <row r="1285" spans="1:1" ht="42" customHeight="1">
      <c r="A1285" s="69">
        <v>1283</v>
      </c>
    </row>
    <row r="1286" spans="1:1" ht="42" customHeight="1">
      <c r="A1286" s="69">
        <v>1284</v>
      </c>
    </row>
    <row r="1287" spans="1:1" ht="42" customHeight="1">
      <c r="A1287" s="69">
        <v>1285</v>
      </c>
    </row>
    <row r="1288" spans="1:1" ht="42" customHeight="1">
      <c r="A1288" s="69">
        <v>1286</v>
      </c>
    </row>
    <row r="1289" spans="1:1" ht="42" customHeight="1">
      <c r="A1289" s="69">
        <v>1287</v>
      </c>
    </row>
    <row r="1290" spans="1:1" ht="42" customHeight="1">
      <c r="A1290" s="69">
        <v>1288</v>
      </c>
    </row>
    <row r="1291" spans="1:1" ht="42" customHeight="1">
      <c r="A1291" s="69">
        <v>1289</v>
      </c>
    </row>
    <row r="1292" spans="1:1" ht="42" customHeight="1">
      <c r="A1292" s="69">
        <v>1290</v>
      </c>
    </row>
    <row r="1293" spans="1:1" ht="42" customHeight="1">
      <c r="A1293" s="69">
        <v>1291</v>
      </c>
    </row>
    <row r="1294" spans="1:1" ht="42" customHeight="1">
      <c r="A1294" s="69">
        <v>1292</v>
      </c>
    </row>
    <row r="1295" spans="1:1" ht="42" customHeight="1">
      <c r="A1295" s="69">
        <v>1293</v>
      </c>
    </row>
    <row r="1296" spans="1:1" ht="42" customHeight="1">
      <c r="A1296" s="69">
        <v>1294</v>
      </c>
    </row>
    <row r="1297" spans="1:1" ht="42" customHeight="1">
      <c r="A1297" s="69">
        <v>1295</v>
      </c>
    </row>
    <row r="1298" spans="1:1" ht="42" customHeight="1">
      <c r="A1298" s="69">
        <v>1296</v>
      </c>
    </row>
    <row r="1299" spans="1:1" ht="42" customHeight="1">
      <c r="A1299" s="69">
        <v>1297</v>
      </c>
    </row>
    <row r="1300" spans="1:1" ht="42" customHeight="1">
      <c r="A1300" s="69">
        <v>1298</v>
      </c>
    </row>
    <row r="1301" spans="1:1" ht="42" customHeight="1">
      <c r="A1301" s="69">
        <v>1299</v>
      </c>
    </row>
    <row r="1302" spans="1:1" ht="42" customHeight="1">
      <c r="A1302" s="69">
        <v>1300</v>
      </c>
    </row>
    <row r="1303" spans="1:1" ht="42" customHeight="1">
      <c r="A1303" s="69">
        <v>1301</v>
      </c>
    </row>
    <row r="1304" spans="1:1" ht="42" customHeight="1">
      <c r="A1304" s="69">
        <v>1302</v>
      </c>
    </row>
    <row r="1305" spans="1:1" ht="42" customHeight="1">
      <c r="A1305" s="69">
        <v>1303</v>
      </c>
    </row>
    <row r="1306" spans="1:1" ht="42" customHeight="1">
      <c r="A1306" s="69">
        <v>1304</v>
      </c>
    </row>
    <row r="1307" spans="1:1" ht="42" customHeight="1">
      <c r="A1307" s="69">
        <v>1305</v>
      </c>
    </row>
    <row r="1308" spans="1:1" ht="42" customHeight="1">
      <c r="A1308" s="69">
        <v>1306</v>
      </c>
    </row>
    <row r="1309" spans="1:1" ht="42" customHeight="1">
      <c r="A1309" s="69">
        <v>1307</v>
      </c>
    </row>
    <row r="1310" spans="1:1" ht="42" customHeight="1">
      <c r="A1310" s="69">
        <v>1308</v>
      </c>
    </row>
    <row r="1311" spans="1:1" ht="42" customHeight="1">
      <c r="A1311" s="69">
        <v>1309</v>
      </c>
    </row>
    <row r="1312" spans="1:1" ht="42" customHeight="1">
      <c r="A1312" s="69">
        <v>1310</v>
      </c>
    </row>
    <row r="1313" spans="1:1" ht="42" customHeight="1">
      <c r="A1313" s="69">
        <v>1311</v>
      </c>
    </row>
    <row r="1314" spans="1:1" ht="42" customHeight="1">
      <c r="A1314" s="69">
        <v>1312</v>
      </c>
    </row>
    <row r="1315" spans="1:1" ht="42" customHeight="1">
      <c r="A1315" s="69">
        <v>1313</v>
      </c>
    </row>
    <row r="1316" spans="1:1" ht="42" customHeight="1">
      <c r="A1316" s="69">
        <v>1314</v>
      </c>
    </row>
    <row r="1317" spans="1:1" ht="42" customHeight="1">
      <c r="A1317" s="69">
        <v>1315</v>
      </c>
    </row>
    <row r="1318" spans="1:1" ht="42" customHeight="1">
      <c r="A1318" s="69">
        <v>1316</v>
      </c>
    </row>
    <row r="1319" spans="1:1" ht="42" customHeight="1">
      <c r="A1319" s="69">
        <v>1317</v>
      </c>
    </row>
    <row r="1320" spans="1:1" ht="42" customHeight="1">
      <c r="A1320" s="69">
        <v>1318</v>
      </c>
    </row>
    <row r="1321" spans="1:1" ht="42" customHeight="1">
      <c r="A1321" s="69">
        <v>1319</v>
      </c>
    </row>
    <row r="1322" spans="1:1" ht="42" customHeight="1">
      <c r="A1322" s="69">
        <v>1320</v>
      </c>
    </row>
    <row r="1323" spans="1:1" ht="42" customHeight="1">
      <c r="A1323" s="69">
        <v>1321</v>
      </c>
    </row>
    <row r="1324" spans="1:1" ht="42" customHeight="1">
      <c r="A1324" s="69">
        <v>1322</v>
      </c>
    </row>
    <row r="1325" spans="1:1" ht="42" customHeight="1">
      <c r="A1325" s="69">
        <v>1323</v>
      </c>
    </row>
    <row r="1326" spans="1:1" ht="42" customHeight="1">
      <c r="A1326" s="69">
        <v>1324</v>
      </c>
    </row>
    <row r="1327" spans="1:1" ht="42" customHeight="1">
      <c r="A1327" s="69">
        <v>1325</v>
      </c>
    </row>
    <row r="1328" spans="1:1" ht="42" customHeight="1">
      <c r="A1328" s="69">
        <v>1326</v>
      </c>
    </row>
    <row r="1329" spans="1:1" ht="42" customHeight="1">
      <c r="A1329" s="69">
        <v>1327</v>
      </c>
    </row>
    <row r="1330" spans="1:1" ht="42" customHeight="1">
      <c r="A1330" s="69">
        <v>1328</v>
      </c>
    </row>
    <row r="1331" spans="1:1" ht="42" customHeight="1">
      <c r="A1331" s="69">
        <v>1329</v>
      </c>
    </row>
    <row r="1332" spans="1:1" ht="42" customHeight="1">
      <c r="A1332" s="69">
        <v>1330</v>
      </c>
    </row>
    <row r="1333" spans="1:1" ht="42" customHeight="1">
      <c r="A1333" s="69">
        <v>1331</v>
      </c>
    </row>
    <row r="1334" spans="1:1" ht="42" customHeight="1">
      <c r="A1334" s="69">
        <v>1332</v>
      </c>
    </row>
    <row r="1335" spans="1:1" ht="42" customHeight="1">
      <c r="A1335" s="69">
        <v>1333</v>
      </c>
    </row>
    <row r="1336" spans="1:1" ht="42" customHeight="1">
      <c r="A1336" s="69">
        <v>1334</v>
      </c>
    </row>
    <row r="1337" spans="1:1" ht="42" customHeight="1">
      <c r="A1337" s="69">
        <v>1335</v>
      </c>
    </row>
    <row r="1338" spans="1:1" ht="42" customHeight="1">
      <c r="A1338" s="69">
        <v>1336</v>
      </c>
    </row>
    <row r="1339" spans="1:1" ht="42" customHeight="1">
      <c r="A1339" s="69">
        <v>1337</v>
      </c>
    </row>
    <row r="1340" spans="1:1" ht="42" customHeight="1">
      <c r="A1340" s="69">
        <v>1338</v>
      </c>
    </row>
    <row r="1341" spans="1:1" ht="42" customHeight="1">
      <c r="A1341" s="69">
        <v>1339</v>
      </c>
    </row>
    <row r="1342" spans="1:1" ht="42" customHeight="1">
      <c r="A1342" s="69">
        <v>1340</v>
      </c>
    </row>
    <row r="1343" spans="1:1" ht="42" customHeight="1">
      <c r="A1343" s="69">
        <v>1341</v>
      </c>
    </row>
    <row r="1344" spans="1:1" ht="42" customHeight="1">
      <c r="A1344" s="69">
        <v>1342</v>
      </c>
    </row>
    <row r="1345" spans="1:1" ht="42" customHeight="1">
      <c r="A1345" s="69">
        <v>1343</v>
      </c>
    </row>
    <row r="1346" spans="1:1" ht="42" customHeight="1">
      <c r="A1346" s="69">
        <v>1344</v>
      </c>
    </row>
    <row r="1347" spans="1:1" ht="42" customHeight="1">
      <c r="A1347" s="69">
        <v>1345</v>
      </c>
    </row>
    <row r="1348" spans="1:1" ht="42" customHeight="1">
      <c r="A1348" s="69">
        <v>1346</v>
      </c>
    </row>
    <row r="1349" spans="1:1" ht="42" customHeight="1">
      <c r="A1349" s="69">
        <v>1347</v>
      </c>
    </row>
    <row r="1350" spans="1:1" ht="42" customHeight="1">
      <c r="A1350" s="69">
        <v>1348</v>
      </c>
    </row>
    <row r="1351" spans="1:1" ht="42" customHeight="1">
      <c r="A1351" s="69">
        <v>1349</v>
      </c>
    </row>
    <row r="1352" spans="1:1" ht="42" customHeight="1">
      <c r="A1352" s="69">
        <v>1350</v>
      </c>
    </row>
    <row r="1353" spans="1:1" ht="42" customHeight="1">
      <c r="A1353" s="69">
        <v>1351</v>
      </c>
    </row>
    <row r="1354" spans="1:1" ht="42" customHeight="1">
      <c r="A1354" s="69">
        <v>1352</v>
      </c>
    </row>
    <row r="1355" spans="1:1" ht="42" customHeight="1">
      <c r="A1355" s="69">
        <v>1353</v>
      </c>
    </row>
    <row r="1356" spans="1:1" ht="42" customHeight="1">
      <c r="A1356" s="69">
        <v>1354</v>
      </c>
    </row>
    <row r="1357" spans="1:1" ht="42" customHeight="1">
      <c r="A1357" s="69">
        <v>1355</v>
      </c>
    </row>
    <row r="1358" spans="1:1" ht="42" customHeight="1">
      <c r="A1358" s="69">
        <v>1356</v>
      </c>
    </row>
    <row r="1359" spans="1:1" ht="42" customHeight="1">
      <c r="A1359" s="69">
        <v>1357</v>
      </c>
    </row>
    <row r="1360" spans="1:1" ht="42" customHeight="1">
      <c r="A1360" s="69">
        <v>1358</v>
      </c>
    </row>
    <row r="1361" spans="1:1" ht="42" customHeight="1">
      <c r="A1361" s="69">
        <v>1359</v>
      </c>
    </row>
    <row r="1362" spans="1:1" ht="42" customHeight="1">
      <c r="A1362" s="69">
        <v>1360</v>
      </c>
    </row>
    <row r="1363" spans="1:1" ht="42" customHeight="1">
      <c r="A1363" s="69">
        <v>1361</v>
      </c>
    </row>
    <row r="1364" spans="1:1" ht="42" customHeight="1">
      <c r="A1364" s="69">
        <v>1362</v>
      </c>
    </row>
    <row r="1365" spans="1:1" ht="42" customHeight="1">
      <c r="A1365" s="69">
        <v>1363</v>
      </c>
    </row>
    <row r="1366" spans="1:1" ht="42" customHeight="1">
      <c r="A1366" s="69">
        <v>1364</v>
      </c>
    </row>
    <row r="1367" spans="1:1" ht="42" customHeight="1">
      <c r="A1367" s="69">
        <v>1365</v>
      </c>
    </row>
    <row r="1368" spans="1:1" ht="42" customHeight="1">
      <c r="A1368" s="69">
        <v>1366</v>
      </c>
    </row>
    <row r="1369" spans="1:1" ht="42" customHeight="1">
      <c r="A1369" s="69">
        <v>1367</v>
      </c>
    </row>
    <row r="1370" spans="1:1" ht="42" customHeight="1">
      <c r="A1370" s="69">
        <v>1368</v>
      </c>
    </row>
    <row r="1371" spans="1:1" ht="42" customHeight="1">
      <c r="A1371" s="69">
        <v>1369</v>
      </c>
    </row>
    <row r="1372" spans="1:1" ht="42" customHeight="1">
      <c r="A1372" s="69">
        <v>1370</v>
      </c>
    </row>
    <row r="1373" spans="1:1" ht="42" customHeight="1">
      <c r="A1373" s="69">
        <v>1371</v>
      </c>
    </row>
    <row r="1374" spans="1:1" ht="42" customHeight="1">
      <c r="A1374" s="69">
        <v>1372</v>
      </c>
    </row>
    <row r="1375" spans="1:1" ht="42" customHeight="1">
      <c r="A1375" s="69">
        <v>1373</v>
      </c>
    </row>
    <row r="1376" spans="1:1" ht="42" customHeight="1">
      <c r="A1376" s="69">
        <v>1374</v>
      </c>
    </row>
    <row r="1377" spans="1:1" ht="42" customHeight="1">
      <c r="A1377" s="69">
        <v>1375</v>
      </c>
    </row>
    <row r="1378" spans="1:1" ht="42" customHeight="1">
      <c r="A1378" s="69">
        <v>1376</v>
      </c>
    </row>
    <row r="1379" spans="1:1" ht="42" customHeight="1">
      <c r="A1379" s="69">
        <v>1377</v>
      </c>
    </row>
    <row r="1380" spans="1:1" ht="42" customHeight="1">
      <c r="A1380" s="69">
        <v>1378</v>
      </c>
    </row>
    <row r="1381" spans="1:1" ht="42" customHeight="1">
      <c r="A1381" s="69">
        <v>1379</v>
      </c>
    </row>
    <row r="1382" spans="1:1" ht="42" customHeight="1">
      <c r="A1382" s="69">
        <v>1380</v>
      </c>
    </row>
    <row r="1383" spans="1:1" ht="42" customHeight="1">
      <c r="A1383" s="69">
        <v>1381</v>
      </c>
    </row>
    <row r="1384" spans="1:1" ht="42" customHeight="1">
      <c r="A1384" s="69">
        <v>1382</v>
      </c>
    </row>
    <row r="1385" spans="1:1" ht="42" customHeight="1">
      <c r="A1385" s="69">
        <v>1383</v>
      </c>
    </row>
    <row r="1386" spans="1:1" ht="42" customHeight="1">
      <c r="A1386" s="69">
        <v>1384</v>
      </c>
    </row>
    <row r="1387" spans="1:1" ht="42" customHeight="1">
      <c r="A1387" s="69">
        <v>1385</v>
      </c>
    </row>
    <row r="1388" spans="1:1" ht="42" customHeight="1">
      <c r="A1388" s="69">
        <v>1386</v>
      </c>
    </row>
    <row r="1389" spans="1:1" ht="42" customHeight="1">
      <c r="A1389" s="69">
        <v>1387</v>
      </c>
    </row>
    <row r="1390" spans="1:1" ht="42" customHeight="1">
      <c r="A1390" s="69">
        <v>1388</v>
      </c>
    </row>
    <row r="1391" spans="1:1" ht="42" customHeight="1">
      <c r="A1391" s="69">
        <v>1389</v>
      </c>
    </row>
    <row r="1392" spans="1:1" ht="42" customHeight="1">
      <c r="A1392" s="69">
        <v>1390</v>
      </c>
    </row>
    <row r="1393" spans="1:1" ht="42" customHeight="1">
      <c r="A1393" s="69">
        <v>1391</v>
      </c>
    </row>
    <row r="1394" spans="1:1" ht="42" customHeight="1">
      <c r="A1394" s="69">
        <v>1392</v>
      </c>
    </row>
    <row r="1395" spans="1:1" ht="42" customHeight="1">
      <c r="A1395" s="69">
        <v>1393</v>
      </c>
    </row>
    <row r="1396" spans="1:1" ht="42" customHeight="1">
      <c r="A1396" s="69">
        <v>1394</v>
      </c>
    </row>
    <row r="1397" spans="1:1" ht="42" customHeight="1">
      <c r="A1397" s="69">
        <v>1395</v>
      </c>
    </row>
    <row r="1398" spans="1:1" ht="42" customHeight="1">
      <c r="A1398" s="69">
        <v>1396</v>
      </c>
    </row>
    <row r="1399" spans="1:1" ht="42" customHeight="1">
      <c r="A1399" s="69">
        <v>1397</v>
      </c>
    </row>
    <row r="1400" spans="1:1" ht="42" customHeight="1">
      <c r="A1400" s="69">
        <v>1398</v>
      </c>
    </row>
    <row r="1401" spans="1:1" ht="42" customHeight="1">
      <c r="A1401" s="69">
        <v>1399</v>
      </c>
    </row>
    <row r="1402" spans="1:1" ht="42" customHeight="1">
      <c r="A1402" s="69">
        <v>1400</v>
      </c>
    </row>
    <row r="1403" spans="1:1" ht="42" customHeight="1">
      <c r="A1403" s="69">
        <v>1401</v>
      </c>
    </row>
    <row r="1404" spans="1:1" ht="42" customHeight="1">
      <c r="A1404" s="69">
        <v>1402</v>
      </c>
    </row>
    <row r="1405" spans="1:1" ht="42" customHeight="1">
      <c r="A1405" s="69">
        <v>1403</v>
      </c>
    </row>
    <row r="1406" spans="1:1" ht="42" customHeight="1">
      <c r="A1406" s="69">
        <v>1404</v>
      </c>
    </row>
    <row r="1407" spans="1:1" ht="42" customHeight="1">
      <c r="A1407" s="69">
        <v>1405</v>
      </c>
    </row>
    <row r="1408" spans="1:1" ht="42" customHeight="1">
      <c r="A1408" s="69">
        <v>1406</v>
      </c>
    </row>
    <row r="1409" spans="1:1" ht="42" customHeight="1">
      <c r="A1409" s="69">
        <v>1407</v>
      </c>
    </row>
    <row r="1410" spans="1:1" ht="42" customHeight="1">
      <c r="A1410" s="69">
        <v>1408</v>
      </c>
    </row>
    <row r="1411" spans="1:1" ht="42" customHeight="1">
      <c r="A1411" s="69">
        <v>1409</v>
      </c>
    </row>
    <row r="1412" spans="1:1" ht="42" customHeight="1">
      <c r="A1412" s="69">
        <v>1410</v>
      </c>
    </row>
    <row r="1413" spans="1:1" ht="42" customHeight="1">
      <c r="A1413" s="69">
        <v>1411</v>
      </c>
    </row>
    <row r="1414" spans="1:1" ht="42" customHeight="1">
      <c r="A1414" s="69">
        <v>1412</v>
      </c>
    </row>
    <row r="1415" spans="1:1" ht="42" customHeight="1">
      <c r="A1415" s="69">
        <v>1413</v>
      </c>
    </row>
    <row r="1416" spans="1:1" ht="42" customHeight="1">
      <c r="A1416" s="69">
        <v>1414</v>
      </c>
    </row>
    <row r="1417" spans="1:1" ht="42" customHeight="1">
      <c r="A1417" s="69">
        <v>1415</v>
      </c>
    </row>
    <row r="1418" spans="1:1" ht="42" customHeight="1">
      <c r="A1418" s="69">
        <v>1416</v>
      </c>
    </row>
    <row r="1419" spans="1:1" ht="42" customHeight="1">
      <c r="A1419" s="69">
        <v>1417</v>
      </c>
    </row>
    <row r="1420" spans="1:1" ht="42" customHeight="1">
      <c r="A1420" s="69">
        <v>1418</v>
      </c>
    </row>
    <row r="1421" spans="1:1" ht="42" customHeight="1">
      <c r="A1421" s="69">
        <v>1419</v>
      </c>
    </row>
    <row r="1422" spans="1:1" ht="42" customHeight="1">
      <c r="A1422" s="69">
        <v>1420</v>
      </c>
    </row>
    <row r="1423" spans="1:1" ht="42" customHeight="1">
      <c r="A1423" s="69">
        <v>1421</v>
      </c>
    </row>
    <row r="1424" spans="1:1" ht="42" customHeight="1">
      <c r="A1424" s="69">
        <v>1422</v>
      </c>
    </row>
    <row r="1425" spans="1:1" ht="42" customHeight="1">
      <c r="A1425" s="69">
        <v>1423</v>
      </c>
    </row>
    <row r="1426" spans="1:1" ht="42" customHeight="1">
      <c r="A1426" s="69">
        <v>1424</v>
      </c>
    </row>
    <row r="1427" spans="1:1" ht="42" customHeight="1">
      <c r="A1427" s="69">
        <v>1425</v>
      </c>
    </row>
    <row r="1428" spans="1:1" ht="42" customHeight="1">
      <c r="A1428" s="69">
        <v>1426</v>
      </c>
    </row>
    <row r="1429" spans="1:1" ht="42" customHeight="1">
      <c r="A1429" s="69">
        <v>1427</v>
      </c>
    </row>
    <row r="1430" spans="1:1" ht="42" customHeight="1">
      <c r="A1430" s="69">
        <v>1428</v>
      </c>
    </row>
    <row r="1431" spans="1:1" ht="42" customHeight="1">
      <c r="A1431" s="69">
        <v>1429</v>
      </c>
    </row>
    <row r="1432" spans="1:1" ht="42" customHeight="1">
      <c r="A1432" s="69">
        <v>1430</v>
      </c>
    </row>
    <row r="1433" spans="1:1" ht="42" customHeight="1">
      <c r="A1433" s="69">
        <v>1431</v>
      </c>
    </row>
    <row r="1434" spans="1:1" ht="42" customHeight="1">
      <c r="A1434" s="69">
        <v>1432</v>
      </c>
    </row>
    <row r="1435" spans="1:1" ht="42" customHeight="1">
      <c r="A1435" s="69">
        <v>1433</v>
      </c>
    </row>
    <row r="1436" spans="1:1" ht="42" customHeight="1">
      <c r="A1436" s="69">
        <v>1434</v>
      </c>
    </row>
    <row r="1437" spans="1:1" ht="42" customHeight="1">
      <c r="A1437" s="69">
        <v>1435</v>
      </c>
    </row>
    <row r="1438" spans="1:1" ht="42" customHeight="1">
      <c r="A1438" s="69">
        <v>1436</v>
      </c>
    </row>
    <row r="1439" spans="1:1" ht="42" customHeight="1">
      <c r="A1439" s="69">
        <v>1437</v>
      </c>
    </row>
    <row r="1440" spans="1:1" ht="42" customHeight="1">
      <c r="A1440" s="69">
        <v>1438</v>
      </c>
    </row>
    <row r="1441" spans="1:1" ht="42" customHeight="1">
      <c r="A1441" s="69">
        <v>1439</v>
      </c>
    </row>
    <row r="1442" spans="1:1" ht="42" customHeight="1">
      <c r="A1442" s="69">
        <v>1440</v>
      </c>
    </row>
    <row r="1443" spans="1:1" ht="42" customHeight="1">
      <c r="A1443" s="69">
        <v>1441</v>
      </c>
    </row>
    <row r="1444" spans="1:1" ht="42" customHeight="1">
      <c r="A1444" s="69">
        <v>1442</v>
      </c>
    </row>
    <row r="1445" spans="1:1" ht="42" customHeight="1">
      <c r="A1445" s="69">
        <v>1443</v>
      </c>
    </row>
    <row r="1446" spans="1:1" ht="42" customHeight="1">
      <c r="A1446" s="69">
        <v>1444</v>
      </c>
    </row>
    <row r="1447" spans="1:1" ht="42" customHeight="1">
      <c r="A1447" s="69">
        <v>1445</v>
      </c>
    </row>
    <row r="1448" spans="1:1" ht="42" customHeight="1">
      <c r="A1448" s="69">
        <v>1446</v>
      </c>
    </row>
    <row r="1449" spans="1:1" ht="42" customHeight="1">
      <c r="A1449" s="69">
        <v>1447</v>
      </c>
    </row>
    <row r="1450" spans="1:1" ht="42" customHeight="1">
      <c r="A1450" s="69">
        <v>1448</v>
      </c>
    </row>
    <row r="1451" spans="1:1" ht="42" customHeight="1">
      <c r="A1451" s="69">
        <v>1449</v>
      </c>
    </row>
    <row r="1452" spans="1:1" ht="42" customHeight="1">
      <c r="A1452" s="69">
        <v>1450</v>
      </c>
    </row>
    <row r="1453" spans="1:1" ht="42" customHeight="1">
      <c r="A1453" s="69">
        <v>1451</v>
      </c>
    </row>
    <row r="1454" spans="1:1" ht="42" customHeight="1">
      <c r="A1454" s="69">
        <v>1452</v>
      </c>
    </row>
    <row r="1455" spans="1:1" ht="42" customHeight="1">
      <c r="A1455" s="69">
        <v>1453</v>
      </c>
    </row>
    <row r="1456" spans="1:1" ht="42" customHeight="1">
      <c r="A1456" s="69">
        <v>1454</v>
      </c>
    </row>
    <row r="1457" spans="1:1" ht="42" customHeight="1">
      <c r="A1457" s="69">
        <v>1455</v>
      </c>
    </row>
    <row r="1458" spans="1:1" ht="42" customHeight="1">
      <c r="A1458" s="69">
        <v>1456</v>
      </c>
    </row>
    <row r="1459" spans="1:1" ht="42" customHeight="1">
      <c r="A1459" s="69">
        <v>1457</v>
      </c>
    </row>
    <row r="1460" spans="1:1" ht="42" customHeight="1">
      <c r="A1460" s="69">
        <v>1458</v>
      </c>
    </row>
    <row r="1461" spans="1:1" ht="42" customHeight="1">
      <c r="A1461" s="69">
        <v>1459</v>
      </c>
    </row>
    <row r="1462" spans="1:1" ht="42" customHeight="1">
      <c r="A1462" s="69">
        <v>1460</v>
      </c>
    </row>
    <row r="1463" spans="1:1" ht="42" customHeight="1">
      <c r="A1463" s="69">
        <v>1461</v>
      </c>
    </row>
    <row r="1464" spans="1:1" ht="42" customHeight="1">
      <c r="A1464" s="69">
        <v>1462</v>
      </c>
    </row>
    <row r="1465" spans="1:1" ht="42" customHeight="1">
      <c r="A1465" s="69">
        <v>1463</v>
      </c>
    </row>
    <row r="1466" spans="1:1" ht="42" customHeight="1">
      <c r="A1466" s="69">
        <v>1464</v>
      </c>
    </row>
    <row r="1467" spans="1:1" ht="42" customHeight="1">
      <c r="A1467" s="69">
        <v>1465</v>
      </c>
    </row>
    <row r="1468" spans="1:1" ht="42" customHeight="1">
      <c r="A1468" s="69">
        <v>1466</v>
      </c>
    </row>
    <row r="1469" spans="1:1" ht="42" customHeight="1">
      <c r="A1469" s="69">
        <v>1467</v>
      </c>
    </row>
    <row r="1470" spans="1:1" ht="42" customHeight="1">
      <c r="A1470" s="69">
        <v>1468</v>
      </c>
    </row>
    <row r="1471" spans="1:1" ht="42" customHeight="1">
      <c r="A1471" s="69">
        <v>1469</v>
      </c>
    </row>
    <row r="1472" spans="1:1" ht="42" customHeight="1">
      <c r="A1472" s="69">
        <v>1470</v>
      </c>
    </row>
    <row r="1473" spans="1:1" ht="42" customHeight="1">
      <c r="A1473" s="69">
        <v>1471</v>
      </c>
    </row>
    <row r="1474" spans="1:1" ht="42" customHeight="1">
      <c r="A1474" s="69">
        <v>1472</v>
      </c>
    </row>
    <row r="1475" spans="1:1" ht="42" customHeight="1">
      <c r="A1475" s="69">
        <v>1473</v>
      </c>
    </row>
    <row r="1476" spans="1:1" ht="42" customHeight="1">
      <c r="A1476" s="69">
        <v>1474</v>
      </c>
    </row>
    <row r="1477" spans="1:1" ht="42" customHeight="1">
      <c r="A1477" s="69">
        <v>1475</v>
      </c>
    </row>
    <row r="1478" spans="1:1" ht="42" customHeight="1">
      <c r="A1478" s="69">
        <v>1476</v>
      </c>
    </row>
    <row r="1479" spans="1:1" ht="42" customHeight="1">
      <c r="A1479" s="69">
        <v>1477</v>
      </c>
    </row>
    <row r="1480" spans="1:1" ht="42" customHeight="1">
      <c r="A1480" s="69">
        <v>1478</v>
      </c>
    </row>
    <row r="1481" spans="1:1" ht="42" customHeight="1">
      <c r="A1481" s="69">
        <v>1479</v>
      </c>
    </row>
    <row r="1482" spans="1:1" ht="42" customHeight="1">
      <c r="A1482" s="69">
        <v>1480</v>
      </c>
    </row>
    <row r="1483" spans="1:1" ht="42" customHeight="1">
      <c r="A1483" s="69">
        <v>1481</v>
      </c>
    </row>
    <row r="1484" spans="1:1" ht="42" customHeight="1">
      <c r="A1484" s="69">
        <v>1482</v>
      </c>
    </row>
    <row r="1485" spans="1:1" ht="42" customHeight="1">
      <c r="A1485" s="69">
        <v>1483</v>
      </c>
    </row>
    <row r="1486" spans="1:1" ht="42" customHeight="1">
      <c r="A1486" s="69">
        <v>1484</v>
      </c>
    </row>
    <row r="1487" spans="1:1" ht="42" customHeight="1">
      <c r="A1487" s="69">
        <v>1485</v>
      </c>
    </row>
    <row r="1488" spans="1:1" ht="42" customHeight="1">
      <c r="A1488" s="69">
        <v>1486</v>
      </c>
    </row>
    <row r="1489" spans="1:1" ht="42" customHeight="1">
      <c r="A1489" s="69">
        <v>1487</v>
      </c>
    </row>
    <row r="1490" spans="1:1" ht="42" customHeight="1">
      <c r="A1490" s="69">
        <v>1488</v>
      </c>
    </row>
    <row r="1491" spans="1:1" ht="42" customHeight="1">
      <c r="A1491" s="69">
        <v>1489</v>
      </c>
    </row>
    <row r="1492" spans="1:1" ht="42" customHeight="1">
      <c r="A1492" s="69">
        <v>1490</v>
      </c>
    </row>
    <row r="1493" spans="1:1" ht="42" customHeight="1">
      <c r="A1493" s="69">
        <v>1491</v>
      </c>
    </row>
    <row r="1494" spans="1:1" ht="42" customHeight="1">
      <c r="A1494" s="69">
        <v>1492</v>
      </c>
    </row>
    <row r="1495" spans="1:1" ht="42" customHeight="1">
      <c r="A1495" s="69">
        <v>1493</v>
      </c>
    </row>
    <row r="1496" spans="1:1" ht="42" customHeight="1">
      <c r="A1496" s="69">
        <v>1494</v>
      </c>
    </row>
    <row r="1497" spans="1:1" ht="42" customHeight="1">
      <c r="A1497" s="69">
        <v>1495</v>
      </c>
    </row>
    <row r="1498" spans="1:1" ht="42" customHeight="1">
      <c r="A1498" s="69">
        <v>1496</v>
      </c>
    </row>
    <row r="1499" spans="1:1" ht="42" customHeight="1">
      <c r="A1499" s="69">
        <v>1497</v>
      </c>
    </row>
    <row r="1500" spans="1:1" ht="42" customHeight="1">
      <c r="A1500" s="69">
        <v>1498</v>
      </c>
    </row>
    <row r="1501" spans="1:1" ht="42" customHeight="1">
      <c r="A1501" s="69">
        <v>1499</v>
      </c>
    </row>
    <row r="1502" spans="1:1" ht="42" customHeight="1">
      <c r="A1502" s="69">
        <v>1500</v>
      </c>
    </row>
    <row r="1503" spans="1:1" ht="42" customHeight="1">
      <c r="A1503" s="69">
        <v>1501</v>
      </c>
    </row>
    <row r="1504" spans="1:1" ht="42" customHeight="1">
      <c r="A1504" s="69">
        <v>1502</v>
      </c>
    </row>
    <row r="1505" spans="1:1" ht="42" customHeight="1">
      <c r="A1505" s="69">
        <v>1503</v>
      </c>
    </row>
    <row r="1506" spans="1:1" ht="42" customHeight="1">
      <c r="A1506" s="69">
        <v>1504</v>
      </c>
    </row>
    <row r="1507" spans="1:1" ht="42" customHeight="1">
      <c r="A1507" s="69">
        <v>1505</v>
      </c>
    </row>
    <row r="1508" spans="1:1" ht="42" customHeight="1">
      <c r="A1508" s="69">
        <v>1506</v>
      </c>
    </row>
    <row r="1509" spans="1:1" ht="42" customHeight="1">
      <c r="A1509" s="69">
        <v>1507</v>
      </c>
    </row>
    <row r="1510" spans="1:1" ht="42" customHeight="1">
      <c r="A1510" s="69">
        <v>1508</v>
      </c>
    </row>
    <row r="1511" spans="1:1" ht="42" customHeight="1">
      <c r="A1511" s="69">
        <v>1509</v>
      </c>
    </row>
  </sheetData>
  <autoFilter ref="B2:L2" xr:uid="{A8AB1500-21FF-45F5-A182-49991E66CA6D}">
    <filterColumn colId="0" showButton="0"/>
    <sortState xmlns:xlrd2="http://schemas.microsoft.com/office/spreadsheetml/2017/richdata2" ref="B3:L1511">
      <sortCondition ref="G2"/>
    </sortState>
  </autoFilter>
  <mergeCells count="3">
    <mergeCell ref="B1:D1"/>
    <mergeCell ref="I1:L1"/>
    <mergeCell ref="B2:C2"/>
  </mergeCells>
  <phoneticPr fontId="1"/>
  <printOptions horizontalCentered="1"/>
  <pageMargins left="0.19685039370078741" right="0.19685039370078741" top="0.98425196850393704" bottom="0.39370078740157483" header="0.39370078740157483" footer="0.51181102362204722"/>
  <pageSetup paperSize="9" scale="65" fitToHeight="0" orientation="landscape" r:id="rId1"/>
  <headerFooter alignWithMargins="0">
    <oddFooter>&amp;P / &amp;N ページ</oddFooter>
  </headerFooter>
  <rowBreaks count="1" manualBreakCount="1">
    <brk id="19" min="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A5252-A249-405A-9BA4-6601B5F2299C}">
  <sheetPr>
    <tabColor rgb="FFFFFF00"/>
    <pageSetUpPr fitToPage="1"/>
  </sheetPr>
  <dimension ref="A1:M1511"/>
  <sheetViews>
    <sheetView view="pageBreakPreview" topLeftCell="A254" zoomScale="90" zoomScaleNormal="75" zoomScaleSheetLayoutView="90" workbookViewId="0">
      <selection activeCell="F8" sqref="F8"/>
    </sheetView>
  </sheetViews>
  <sheetFormatPr defaultColWidth="18.375" defaultRowHeight="42" customHeight="1"/>
  <cols>
    <col min="1" max="1" width="6.25" style="2" bestFit="1" customWidth="1"/>
    <col min="2" max="2" width="18.375" style="1" customWidth="1"/>
    <col min="3" max="3" width="13.375" style="1" customWidth="1"/>
    <col min="4" max="4" width="27.25" style="1" customWidth="1"/>
    <col min="5" max="5" width="31.25" style="1" customWidth="1"/>
    <col min="6" max="6" width="21.125" style="1" customWidth="1"/>
    <col min="7" max="7" width="23.375" style="1" customWidth="1"/>
    <col min="8" max="8" width="27.875" style="1" customWidth="1"/>
    <col min="9" max="9" width="17.25" style="169" customWidth="1"/>
    <col min="10" max="10" width="17.25" style="5" customWidth="1"/>
    <col min="11" max="12" width="12.25" style="172" customWidth="1"/>
    <col min="13" max="16384" width="18.375" style="1"/>
  </cols>
  <sheetData>
    <row r="1" spans="1:13" ht="42" customHeight="1">
      <c r="A1" s="68"/>
      <c r="B1" s="256" t="str">
        <f>南加賀!B1</f>
        <v>（営業許可廃業施設　令和７年度分）</v>
      </c>
      <c r="C1" s="256"/>
      <c r="D1" s="256"/>
      <c r="I1" s="261" t="s">
        <v>4278</v>
      </c>
      <c r="J1" s="261"/>
      <c r="K1" s="261"/>
      <c r="L1" s="261"/>
    </row>
    <row r="2" spans="1:13" s="5" customFormat="1" ht="42" customHeight="1">
      <c r="A2" s="46"/>
      <c r="B2" s="258" t="s">
        <v>9</v>
      </c>
      <c r="C2" s="259"/>
      <c r="D2" s="174" t="s">
        <v>10</v>
      </c>
      <c r="E2" s="174" t="s">
        <v>11</v>
      </c>
      <c r="F2" s="174" t="s">
        <v>12</v>
      </c>
      <c r="G2" s="174" t="s">
        <v>4279</v>
      </c>
      <c r="H2" s="174" t="s">
        <v>14</v>
      </c>
      <c r="I2" s="159" t="s">
        <v>15</v>
      </c>
      <c r="J2" s="174" t="s">
        <v>16</v>
      </c>
      <c r="K2" s="96" t="s">
        <v>17</v>
      </c>
      <c r="L2" s="96" t="s">
        <v>18</v>
      </c>
    </row>
    <row r="3" spans="1:13" ht="38.25" customHeight="1">
      <c r="A3" s="69">
        <v>1</v>
      </c>
      <c r="B3" s="9" t="s">
        <v>19</v>
      </c>
      <c r="C3" s="10" t="s">
        <v>62</v>
      </c>
      <c r="D3" s="111" t="s">
        <v>4287</v>
      </c>
      <c r="E3" s="111" t="s">
        <v>4288</v>
      </c>
      <c r="F3" s="111"/>
      <c r="G3" s="111" t="s">
        <v>37</v>
      </c>
      <c r="H3" s="111"/>
      <c r="I3" s="160">
        <v>34436</v>
      </c>
      <c r="J3" s="112" t="s">
        <v>4289</v>
      </c>
      <c r="K3" s="160">
        <v>43586</v>
      </c>
      <c r="L3" s="160">
        <v>45777</v>
      </c>
    </row>
    <row r="4" spans="1:13" ht="38.25" customHeight="1">
      <c r="A4" s="69">
        <v>2</v>
      </c>
      <c r="B4" s="12" t="s">
        <v>19</v>
      </c>
      <c r="C4" s="13" t="s">
        <v>65</v>
      </c>
      <c r="D4" s="111" t="s">
        <v>4290</v>
      </c>
      <c r="E4" s="111" t="s">
        <v>4291</v>
      </c>
      <c r="F4" s="111"/>
      <c r="G4" s="111" t="s">
        <v>37</v>
      </c>
      <c r="H4" s="111"/>
      <c r="I4" s="160">
        <v>34437</v>
      </c>
      <c r="J4" s="112" t="s">
        <v>4292</v>
      </c>
      <c r="K4" s="160">
        <v>43586</v>
      </c>
      <c r="L4" s="160">
        <v>45777</v>
      </c>
    </row>
    <row r="5" spans="1:13" ht="38.25" customHeight="1">
      <c r="A5" s="69">
        <v>3</v>
      </c>
      <c r="B5" s="9" t="s">
        <v>19</v>
      </c>
      <c r="C5" s="10" t="s">
        <v>68</v>
      </c>
      <c r="D5" s="111" t="s">
        <v>4293</v>
      </c>
      <c r="E5" s="111" t="s">
        <v>4294</v>
      </c>
      <c r="F5" s="111"/>
      <c r="G5" s="111" t="s">
        <v>37</v>
      </c>
      <c r="H5" s="111"/>
      <c r="I5" s="160">
        <v>35185</v>
      </c>
      <c r="J5" s="112" t="s">
        <v>4295</v>
      </c>
      <c r="K5" s="160">
        <v>43952</v>
      </c>
      <c r="L5" s="160">
        <v>45777</v>
      </c>
      <c r="M5" s="5"/>
    </row>
    <row r="6" spans="1:13" ht="38.25" customHeight="1">
      <c r="A6" s="69">
        <v>4</v>
      </c>
      <c r="B6" s="9" t="s">
        <v>19</v>
      </c>
      <c r="C6" s="10" t="s">
        <v>65</v>
      </c>
      <c r="D6" s="111" t="s">
        <v>4308</v>
      </c>
      <c r="E6" s="111" t="s">
        <v>4309</v>
      </c>
      <c r="F6" s="111"/>
      <c r="G6" s="111" t="s">
        <v>37</v>
      </c>
      <c r="H6" s="111"/>
      <c r="I6" s="160">
        <v>36629</v>
      </c>
      <c r="J6" s="112" t="s">
        <v>4310</v>
      </c>
      <c r="K6" s="160">
        <v>43952</v>
      </c>
      <c r="L6" s="160">
        <v>45777</v>
      </c>
    </row>
    <row r="7" spans="1:13" ht="38.25" customHeight="1">
      <c r="A7" s="69">
        <v>5</v>
      </c>
      <c r="B7" s="9" t="s">
        <v>19</v>
      </c>
      <c r="C7" s="10" t="s">
        <v>65</v>
      </c>
      <c r="D7" s="111" t="s">
        <v>4311</v>
      </c>
      <c r="E7" s="111" t="s">
        <v>4312</v>
      </c>
      <c r="F7" s="111"/>
      <c r="G7" s="111" t="s">
        <v>37</v>
      </c>
      <c r="H7" s="111"/>
      <c r="I7" s="160">
        <v>40275</v>
      </c>
      <c r="J7" s="112" t="s">
        <v>4313</v>
      </c>
      <c r="K7" s="160">
        <v>43952</v>
      </c>
      <c r="L7" s="160">
        <v>45777</v>
      </c>
      <c r="M7" s="5"/>
    </row>
    <row r="8" spans="1:13" ht="38.25" customHeight="1">
      <c r="A8" s="69">
        <v>6</v>
      </c>
      <c r="B8" s="9" t="s">
        <v>27</v>
      </c>
      <c r="C8" s="10" t="s">
        <v>50</v>
      </c>
      <c r="D8" s="111" t="s">
        <v>4314</v>
      </c>
      <c r="E8" s="111" t="s">
        <v>4315</v>
      </c>
      <c r="F8" s="111"/>
      <c r="G8" s="111" t="s">
        <v>37</v>
      </c>
      <c r="H8" s="111"/>
      <c r="I8" s="160">
        <v>41379</v>
      </c>
      <c r="J8" s="112" t="s">
        <v>4316</v>
      </c>
      <c r="K8" s="160">
        <v>43586</v>
      </c>
      <c r="L8" s="160">
        <v>45777</v>
      </c>
    </row>
    <row r="9" spans="1:13" ht="38.25" customHeight="1">
      <c r="A9" s="69">
        <v>7</v>
      </c>
      <c r="B9" s="9" t="s">
        <v>247</v>
      </c>
      <c r="C9" s="10" t="s">
        <v>50</v>
      </c>
      <c r="D9" s="111" t="s">
        <v>4317</v>
      </c>
      <c r="E9" s="111" t="s">
        <v>4318</v>
      </c>
      <c r="F9" s="111"/>
      <c r="G9" s="111" t="s">
        <v>37</v>
      </c>
      <c r="H9" s="111"/>
      <c r="I9" s="160">
        <v>42117</v>
      </c>
      <c r="J9" s="112" t="s">
        <v>4289</v>
      </c>
      <c r="K9" s="160">
        <v>43952</v>
      </c>
      <c r="L9" s="160">
        <v>45777</v>
      </c>
    </row>
    <row r="10" spans="1:13" ht="38.25" customHeight="1">
      <c r="A10" s="69">
        <v>8</v>
      </c>
      <c r="B10" s="9" t="s">
        <v>19</v>
      </c>
      <c r="C10" s="10" t="s">
        <v>20</v>
      </c>
      <c r="D10" s="111" t="s">
        <v>4333</v>
      </c>
      <c r="E10" s="111" t="s">
        <v>4334</v>
      </c>
      <c r="F10" s="111"/>
      <c r="G10" s="111" t="s">
        <v>37</v>
      </c>
      <c r="H10" s="111"/>
      <c r="I10" s="160">
        <v>26413</v>
      </c>
      <c r="J10" s="112" t="s">
        <v>4335</v>
      </c>
      <c r="K10" s="160">
        <v>43952</v>
      </c>
      <c r="L10" s="160">
        <v>45777</v>
      </c>
    </row>
    <row r="11" spans="1:13" ht="38.25" customHeight="1">
      <c r="A11" s="69">
        <v>9</v>
      </c>
      <c r="B11" s="9" t="s">
        <v>19</v>
      </c>
      <c r="C11" s="10" t="s">
        <v>62</v>
      </c>
      <c r="D11" s="111" t="s">
        <v>4336</v>
      </c>
      <c r="E11" s="111" t="s">
        <v>4337</v>
      </c>
      <c r="F11" s="111"/>
      <c r="G11" s="111" t="s">
        <v>37</v>
      </c>
      <c r="H11" s="111"/>
      <c r="I11" s="160">
        <v>30779</v>
      </c>
      <c r="J11" s="112" t="s">
        <v>4338</v>
      </c>
      <c r="K11" s="160">
        <v>43952</v>
      </c>
      <c r="L11" s="160">
        <v>45777</v>
      </c>
    </row>
    <row r="12" spans="1:13" ht="38.25" customHeight="1">
      <c r="A12" s="69">
        <v>10</v>
      </c>
      <c r="B12" s="9" t="s">
        <v>19</v>
      </c>
      <c r="C12" s="10" t="s">
        <v>62</v>
      </c>
      <c r="D12" s="111" t="s">
        <v>4339</v>
      </c>
      <c r="E12" s="111" t="s">
        <v>4340</v>
      </c>
      <c r="F12" s="111"/>
      <c r="G12" s="111" t="s">
        <v>37</v>
      </c>
      <c r="H12" s="111"/>
      <c r="I12" s="160">
        <v>32263</v>
      </c>
      <c r="J12" s="112" t="s">
        <v>4341</v>
      </c>
      <c r="K12" s="160">
        <v>43586</v>
      </c>
      <c r="L12" s="160">
        <v>45777</v>
      </c>
    </row>
    <row r="13" spans="1:13" ht="38.25" customHeight="1">
      <c r="A13" s="69">
        <v>11</v>
      </c>
      <c r="B13" s="9" t="s">
        <v>167</v>
      </c>
      <c r="C13" s="10" t="s">
        <v>50</v>
      </c>
      <c r="D13" s="111" t="s">
        <v>4342</v>
      </c>
      <c r="E13" s="111" t="s">
        <v>4343</v>
      </c>
      <c r="F13" s="111"/>
      <c r="G13" s="111" t="s">
        <v>37</v>
      </c>
      <c r="H13" s="111"/>
      <c r="I13" s="160">
        <v>28973</v>
      </c>
      <c r="J13" s="112" t="s">
        <v>4335</v>
      </c>
      <c r="K13" s="160">
        <v>43586</v>
      </c>
      <c r="L13" s="160">
        <v>45777</v>
      </c>
    </row>
    <row r="14" spans="1:13" ht="38.25" customHeight="1">
      <c r="A14" s="69">
        <v>12</v>
      </c>
      <c r="B14" s="9" t="s">
        <v>19</v>
      </c>
      <c r="C14" s="10" t="s">
        <v>504</v>
      </c>
      <c r="D14" s="111" t="s">
        <v>4344</v>
      </c>
      <c r="E14" s="111" t="s">
        <v>4345</v>
      </c>
      <c r="F14" s="111"/>
      <c r="G14" s="111" t="s">
        <v>37</v>
      </c>
      <c r="H14" s="111"/>
      <c r="I14" s="160">
        <v>30063</v>
      </c>
      <c r="J14" s="112" t="s">
        <v>4346</v>
      </c>
      <c r="K14" s="160">
        <v>43586</v>
      </c>
      <c r="L14" s="160">
        <v>45777</v>
      </c>
    </row>
    <row r="15" spans="1:13" ht="38.25" customHeight="1">
      <c r="A15" s="69">
        <v>13</v>
      </c>
      <c r="B15" s="9" t="s">
        <v>19</v>
      </c>
      <c r="C15" s="10" t="s">
        <v>20</v>
      </c>
      <c r="D15" s="111" t="s">
        <v>4371</v>
      </c>
      <c r="E15" s="111" t="s">
        <v>4372</v>
      </c>
      <c r="F15" s="111" t="s">
        <v>4373</v>
      </c>
      <c r="G15" s="111" t="s">
        <v>37</v>
      </c>
      <c r="H15" s="111"/>
      <c r="I15" s="160">
        <v>26414</v>
      </c>
      <c r="J15" s="112" t="s">
        <v>4374</v>
      </c>
      <c r="K15" s="160">
        <v>43952</v>
      </c>
      <c r="L15" s="160">
        <v>45777</v>
      </c>
    </row>
    <row r="16" spans="1:13" ht="38.25" customHeight="1">
      <c r="A16" s="69">
        <v>14</v>
      </c>
      <c r="B16" s="9" t="s">
        <v>579</v>
      </c>
      <c r="C16" s="10" t="s">
        <v>580</v>
      </c>
      <c r="D16" s="16" t="s">
        <v>4540</v>
      </c>
      <c r="E16" s="16" t="s">
        <v>4541</v>
      </c>
      <c r="F16" s="16"/>
      <c r="G16" s="16" t="s">
        <v>37</v>
      </c>
      <c r="H16" s="16"/>
      <c r="I16" s="165">
        <v>34135</v>
      </c>
      <c r="J16" s="37" t="s">
        <v>4542</v>
      </c>
      <c r="K16" s="113">
        <v>44013</v>
      </c>
      <c r="L16" s="113">
        <v>45838</v>
      </c>
    </row>
    <row r="17" spans="1:13" ht="38.25" customHeight="1">
      <c r="A17" s="69">
        <v>15</v>
      </c>
      <c r="B17" s="9" t="s">
        <v>19</v>
      </c>
      <c r="C17" s="10" t="s">
        <v>34</v>
      </c>
      <c r="D17" s="16" t="s">
        <v>4540</v>
      </c>
      <c r="E17" s="16" t="s">
        <v>4541</v>
      </c>
      <c r="F17" s="16"/>
      <c r="G17" s="16" t="s">
        <v>37</v>
      </c>
      <c r="H17" s="16"/>
      <c r="I17" s="165">
        <v>34135</v>
      </c>
      <c r="J17" s="37" t="s">
        <v>4543</v>
      </c>
      <c r="K17" s="113">
        <v>44013</v>
      </c>
      <c r="L17" s="113">
        <v>45838</v>
      </c>
    </row>
    <row r="18" spans="1:13" ht="38.25" customHeight="1">
      <c r="A18" s="69">
        <v>16</v>
      </c>
      <c r="B18" s="9" t="s">
        <v>181</v>
      </c>
      <c r="C18" s="10"/>
      <c r="D18" s="16" t="s">
        <v>4544</v>
      </c>
      <c r="E18" s="16" t="s">
        <v>4545</v>
      </c>
      <c r="F18" s="16"/>
      <c r="G18" s="16" t="s">
        <v>37</v>
      </c>
      <c r="H18" s="16"/>
      <c r="I18" s="165">
        <v>34514</v>
      </c>
      <c r="J18" s="37" t="s">
        <v>4546</v>
      </c>
      <c r="K18" s="113">
        <v>43647</v>
      </c>
      <c r="L18" s="113">
        <v>45838</v>
      </c>
    </row>
    <row r="19" spans="1:13" ht="38.25" customHeight="1">
      <c r="A19" s="69">
        <v>17</v>
      </c>
      <c r="B19" s="9" t="s">
        <v>19</v>
      </c>
      <c r="C19" s="10" t="s">
        <v>525</v>
      </c>
      <c r="D19" s="16" t="s">
        <v>4560</v>
      </c>
      <c r="E19" s="16" t="s">
        <v>4561</v>
      </c>
      <c r="F19" s="16"/>
      <c r="G19" s="16" t="s">
        <v>37</v>
      </c>
      <c r="H19" s="16"/>
      <c r="I19" s="165">
        <v>37046</v>
      </c>
      <c r="J19" s="37" t="s">
        <v>4562</v>
      </c>
      <c r="K19" s="113">
        <v>43647</v>
      </c>
      <c r="L19" s="113">
        <v>45838</v>
      </c>
    </row>
    <row r="20" spans="1:13" ht="38.25" customHeight="1">
      <c r="A20" s="69">
        <v>18</v>
      </c>
      <c r="B20" s="9" t="s">
        <v>19</v>
      </c>
      <c r="C20" s="10" t="s">
        <v>62</v>
      </c>
      <c r="D20" s="16" t="s">
        <v>4569</v>
      </c>
      <c r="E20" s="16" t="s">
        <v>4570</v>
      </c>
      <c r="F20" s="16"/>
      <c r="G20" s="16" t="s">
        <v>37</v>
      </c>
      <c r="H20" s="16"/>
      <c r="I20" s="165">
        <v>39241</v>
      </c>
      <c r="J20" s="37" t="s">
        <v>4571</v>
      </c>
      <c r="K20" s="113">
        <v>43647</v>
      </c>
      <c r="L20" s="113">
        <v>45808</v>
      </c>
      <c r="M20" s="5"/>
    </row>
    <row r="21" spans="1:13" ht="38.25" customHeight="1">
      <c r="A21" s="69">
        <v>19</v>
      </c>
      <c r="B21" s="9" t="s">
        <v>167</v>
      </c>
      <c r="C21" s="10"/>
      <c r="D21" s="11" t="s">
        <v>4575</v>
      </c>
      <c r="E21" s="11" t="s">
        <v>4576</v>
      </c>
      <c r="F21" s="11"/>
      <c r="G21" s="11" t="s">
        <v>37</v>
      </c>
      <c r="H21" s="11"/>
      <c r="I21" s="156">
        <v>42171</v>
      </c>
      <c r="J21" s="174" t="s">
        <v>4577</v>
      </c>
      <c r="K21" s="96">
        <v>44013</v>
      </c>
      <c r="L21" s="113">
        <v>45838</v>
      </c>
      <c r="M21" s="5"/>
    </row>
    <row r="22" spans="1:13" ht="38.25" customHeight="1">
      <c r="A22" s="69">
        <v>20</v>
      </c>
      <c r="B22" s="9" t="s">
        <v>167</v>
      </c>
      <c r="C22" s="10"/>
      <c r="D22" s="114" t="s">
        <v>4578</v>
      </c>
      <c r="E22" s="114" t="s">
        <v>4579</v>
      </c>
      <c r="F22" s="114"/>
      <c r="G22" s="114" t="s">
        <v>37</v>
      </c>
      <c r="H22" s="114"/>
      <c r="I22" s="166">
        <v>43993</v>
      </c>
      <c r="J22" s="115" t="s">
        <v>4571</v>
      </c>
      <c r="K22" s="171">
        <v>43993</v>
      </c>
      <c r="L22" s="113">
        <v>45838</v>
      </c>
    </row>
    <row r="23" spans="1:13" ht="38.25" customHeight="1">
      <c r="A23" s="69">
        <v>21</v>
      </c>
      <c r="B23" s="9" t="s">
        <v>19</v>
      </c>
      <c r="C23" s="10" t="s">
        <v>55</v>
      </c>
      <c r="D23" s="114" t="s">
        <v>4580</v>
      </c>
      <c r="E23" s="114" t="s">
        <v>4581</v>
      </c>
      <c r="F23" s="114"/>
      <c r="G23" s="114" t="s">
        <v>37</v>
      </c>
      <c r="H23" s="114"/>
      <c r="I23" s="166">
        <v>25366</v>
      </c>
      <c r="J23" s="115" t="s">
        <v>4582</v>
      </c>
      <c r="K23" s="171">
        <v>44013</v>
      </c>
      <c r="L23" s="113">
        <v>45838</v>
      </c>
    </row>
    <row r="24" spans="1:13" ht="38.25" customHeight="1">
      <c r="A24" s="69">
        <v>22</v>
      </c>
      <c r="B24" s="9" t="s">
        <v>19</v>
      </c>
      <c r="C24" s="10" t="s">
        <v>1175</v>
      </c>
      <c r="D24" s="114" t="s">
        <v>1049</v>
      </c>
      <c r="E24" s="114" t="s">
        <v>4583</v>
      </c>
      <c r="F24" s="114"/>
      <c r="G24" s="114" t="s">
        <v>37</v>
      </c>
      <c r="H24" s="114"/>
      <c r="I24" s="166">
        <v>26455</v>
      </c>
      <c r="J24" s="115" t="s">
        <v>4584</v>
      </c>
      <c r="K24" s="171">
        <v>44013</v>
      </c>
      <c r="L24" s="113">
        <v>45838</v>
      </c>
    </row>
    <row r="25" spans="1:13" ht="38.25" customHeight="1">
      <c r="A25" s="69">
        <v>23</v>
      </c>
      <c r="B25" s="9" t="s">
        <v>181</v>
      </c>
      <c r="C25" s="10"/>
      <c r="D25" s="114" t="s">
        <v>4585</v>
      </c>
      <c r="E25" s="114" t="s">
        <v>4586</v>
      </c>
      <c r="F25" s="114"/>
      <c r="G25" s="114" t="s">
        <v>37</v>
      </c>
      <c r="H25" s="114"/>
      <c r="I25" s="166">
        <v>29037</v>
      </c>
      <c r="J25" s="115" t="s">
        <v>4587</v>
      </c>
      <c r="K25" s="171">
        <v>43647</v>
      </c>
      <c r="L25" s="113">
        <v>45838</v>
      </c>
    </row>
    <row r="26" spans="1:13" ht="38.25" customHeight="1">
      <c r="A26" s="69">
        <v>24</v>
      </c>
      <c r="B26" s="9" t="s">
        <v>19</v>
      </c>
      <c r="C26" s="10" t="s">
        <v>504</v>
      </c>
      <c r="D26" s="114" t="s">
        <v>4588</v>
      </c>
      <c r="E26" s="114" t="s">
        <v>4589</v>
      </c>
      <c r="F26" s="114" t="s">
        <v>4590</v>
      </c>
      <c r="G26" s="114" t="s">
        <v>37</v>
      </c>
      <c r="H26" s="114" t="s">
        <v>4591</v>
      </c>
      <c r="I26" s="166">
        <v>33416</v>
      </c>
      <c r="J26" s="115" t="s">
        <v>4592</v>
      </c>
      <c r="K26" s="171">
        <v>43647</v>
      </c>
      <c r="L26" s="113">
        <v>45838</v>
      </c>
    </row>
    <row r="27" spans="1:13" ht="38.25" customHeight="1">
      <c r="A27" s="69">
        <v>25</v>
      </c>
      <c r="B27" s="9" t="s">
        <v>19</v>
      </c>
      <c r="C27" s="10" t="s">
        <v>504</v>
      </c>
      <c r="D27" s="114" t="s">
        <v>4593</v>
      </c>
      <c r="E27" s="114" t="s">
        <v>4589</v>
      </c>
      <c r="F27" s="114" t="s">
        <v>4590</v>
      </c>
      <c r="G27" s="114" t="s">
        <v>37</v>
      </c>
      <c r="H27" s="114" t="s">
        <v>4591</v>
      </c>
      <c r="I27" s="166">
        <v>33416</v>
      </c>
      <c r="J27" s="115" t="s">
        <v>4497</v>
      </c>
      <c r="K27" s="171">
        <v>43647</v>
      </c>
      <c r="L27" s="113">
        <v>45838</v>
      </c>
    </row>
    <row r="28" spans="1:13" ht="38.25" customHeight="1">
      <c r="A28" s="69">
        <v>26</v>
      </c>
      <c r="B28" s="9" t="s">
        <v>167</v>
      </c>
      <c r="C28" s="10"/>
      <c r="D28" s="114" t="s">
        <v>4593</v>
      </c>
      <c r="E28" s="114" t="s">
        <v>4589</v>
      </c>
      <c r="F28" s="114" t="s">
        <v>4590</v>
      </c>
      <c r="G28" s="114" t="s">
        <v>37</v>
      </c>
      <c r="H28" s="114" t="s">
        <v>4591</v>
      </c>
      <c r="I28" s="166">
        <v>33416</v>
      </c>
      <c r="J28" s="115" t="s">
        <v>4594</v>
      </c>
      <c r="K28" s="171">
        <v>43647</v>
      </c>
      <c r="L28" s="113">
        <v>45838</v>
      </c>
    </row>
    <row r="29" spans="1:13" ht="38.25" customHeight="1">
      <c r="A29" s="69">
        <v>27</v>
      </c>
      <c r="B29" s="9" t="s">
        <v>986</v>
      </c>
      <c r="C29" s="10"/>
      <c r="D29" s="114" t="s">
        <v>4595</v>
      </c>
      <c r="E29" s="114" t="s">
        <v>4589</v>
      </c>
      <c r="F29" s="114" t="s">
        <v>4590</v>
      </c>
      <c r="G29" s="114" t="s">
        <v>37</v>
      </c>
      <c r="H29" s="114" t="s">
        <v>4591</v>
      </c>
      <c r="I29" s="166">
        <v>33416</v>
      </c>
      <c r="J29" s="115" t="s">
        <v>4596</v>
      </c>
      <c r="K29" s="171">
        <v>43647</v>
      </c>
      <c r="L29" s="113">
        <v>45838</v>
      </c>
    </row>
    <row r="30" spans="1:13" ht="38.25" customHeight="1">
      <c r="A30" s="69">
        <v>28</v>
      </c>
      <c r="B30" s="9" t="s">
        <v>181</v>
      </c>
      <c r="C30" s="10"/>
      <c r="D30" s="114" t="s">
        <v>4597</v>
      </c>
      <c r="E30" s="114" t="s">
        <v>4589</v>
      </c>
      <c r="F30" s="114" t="s">
        <v>4590</v>
      </c>
      <c r="G30" s="114" t="s">
        <v>37</v>
      </c>
      <c r="H30" s="114" t="s">
        <v>4591</v>
      </c>
      <c r="I30" s="166">
        <v>33416</v>
      </c>
      <c r="J30" s="115" t="s">
        <v>4598</v>
      </c>
      <c r="K30" s="171">
        <v>43647</v>
      </c>
      <c r="L30" s="113">
        <v>45838</v>
      </c>
    </row>
    <row r="31" spans="1:13" ht="38.25" customHeight="1">
      <c r="A31" s="69">
        <v>29</v>
      </c>
      <c r="B31" s="9" t="s">
        <v>167</v>
      </c>
      <c r="C31" s="10" t="s">
        <v>2354</v>
      </c>
      <c r="D31" s="114" t="s">
        <v>4599</v>
      </c>
      <c r="E31" s="114" t="s">
        <v>4600</v>
      </c>
      <c r="F31" s="114"/>
      <c r="G31" s="114" t="s">
        <v>37</v>
      </c>
      <c r="H31" s="114"/>
      <c r="I31" s="166">
        <v>41431</v>
      </c>
      <c r="J31" s="115" t="s">
        <v>4601</v>
      </c>
      <c r="K31" s="171">
        <v>43647</v>
      </c>
      <c r="L31" s="113">
        <v>45838</v>
      </c>
    </row>
    <row r="32" spans="1:13" ht="38.25" customHeight="1">
      <c r="A32" s="69">
        <v>30</v>
      </c>
      <c r="B32" s="65" t="s">
        <v>19</v>
      </c>
      <c r="C32" s="66" t="s">
        <v>55</v>
      </c>
      <c r="D32" s="116" t="s">
        <v>4602</v>
      </c>
      <c r="E32" s="116" t="s">
        <v>4603</v>
      </c>
      <c r="F32" s="116"/>
      <c r="G32" s="116" t="s">
        <v>37</v>
      </c>
      <c r="H32" s="116"/>
      <c r="I32" s="166">
        <v>26462</v>
      </c>
      <c r="J32" s="116" t="s">
        <v>4604</v>
      </c>
      <c r="K32" s="171">
        <v>44013</v>
      </c>
      <c r="L32" s="113">
        <v>45838</v>
      </c>
    </row>
    <row r="33" spans="1:13" ht="38.25" customHeight="1">
      <c r="A33" s="69">
        <v>31</v>
      </c>
      <c r="B33" s="65" t="s">
        <v>19</v>
      </c>
      <c r="C33" s="66" t="s">
        <v>20</v>
      </c>
      <c r="D33" s="116" t="s">
        <v>4605</v>
      </c>
      <c r="E33" s="116" t="s">
        <v>4606</v>
      </c>
      <c r="F33" s="116" t="s">
        <v>4373</v>
      </c>
      <c r="G33" s="116" t="s">
        <v>37</v>
      </c>
      <c r="H33" s="116" t="s">
        <v>4607</v>
      </c>
      <c r="I33" s="166">
        <v>27576</v>
      </c>
      <c r="J33" s="116" t="s">
        <v>4598</v>
      </c>
      <c r="K33" s="171">
        <v>44013</v>
      </c>
      <c r="L33" s="113">
        <v>45838</v>
      </c>
    </row>
    <row r="34" spans="1:13" ht="38.25" customHeight="1">
      <c r="A34" s="69">
        <v>32</v>
      </c>
      <c r="B34" s="102" t="s">
        <v>19</v>
      </c>
      <c r="C34" s="147" t="s">
        <v>68</v>
      </c>
      <c r="D34" s="188" t="s">
        <v>4646</v>
      </c>
      <c r="E34" s="188" t="s">
        <v>4647</v>
      </c>
      <c r="F34" s="188"/>
      <c r="G34" s="188" t="s">
        <v>37</v>
      </c>
      <c r="H34" s="188"/>
      <c r="I34" s="253">
        <v>33424</v>
      </c>
      <c r="J34" s="188" t="s">
        <v>4648</v>
      </c>
      <c r="K34" s="253">
        <v>43678</v>
      </c>
      <c r="L34" s="243">
        <v>45869</v>
      </c>
      <c r="M34" s="5"/>
    </row>
    <row r="35" spans="1:13" ht="42" customHeight="1">
      <c r="A35" s="69">
        <v>33</v>
      </c>
      <c r="B35" s="102" t="s">
        <v>19</v>
      </c>
      <c r="C35" s="147" t="s">
        <v>86</v>
      </c>
      <c r="D35" s="188" t="s">
        <v>4649</v>
      </c>
      <c r="E35" s="188" t="s">
        <v>4650</v>
      </c>
      <c r="F35" s="188"/>
      <c r="G35" s="188" t="s">
        <v>37</v>
      </c>
      <c r="H35" s="188"/>
      <c r="I35" s="253">
        <v>35269</v>
      </c>
      <c r="J35" s="188" t="s">
        <v>4651</v>
      </c>
      <c r="K35" s="253">
        <v>44044</v>
      </c>
      <c r="L35" s="243">
        <v>45869</v>
      </c>
      <c r="M35" s="5"/>
    </row>
    <row r="36" spans="1:13" ht="42" customHeight="1">
      <c r="A36" s="69">
        <v>34</v>
      </c>
      <c r="B36" s="109" t="s">
        <v>19</v>
      </c>
      <c r="C36" s="147" t="s">
        <v>1922</v>
      </c>
      <c r="D36" s="188" t="s">
        <v>4652</v>
      </c>
      <c r="E36" s="188" t="s">
        <v>4653</v>
      </c>
      <c r="F36" s="188"/>
      <c r="G36" s="188" t="s">
        <v>37</v>
      </c>
      <c r="H36" s="188"/>
      <c r="I36" s="253">
        <v>36736</v>
      </c>
      <c r="J36" s="188" t="s">
        <v>4654</v>
      </c>
      <c r="K36" s="253">
        <v>44044</v>
      </c>
      <c r="L36" s="243">
        <v>45869</v>
      </c>
      <c r="M36" s="5"/>
    </row>
    <row r="37" spans="1:13" ht="42" customHeight="1">
      <c r="A37" s="69">
        <v>35</v>
      </c>
      <c r="B37" s="102" t="s">
        <v>19</v>
      </c>
      <c r="C37" s="147" t="s">
        <v>1922</v>
      </c>
      <c r="D37" s="188" t="s">
        <v>4655</v>
      </c>
      <c r="E37" s="188" t="s">
        <v>4656</v>
      </c>
      <c r="F37" s="188"/>
      <c r="G37" s="188" t="s">
        <v>37</v>
      </c>
      <c r="H37" s="188"/>
      <c r="I37" s="253">
        <v>36738</v>
      </c>
      <c r="J37" s="188" t="s">
        <v>4657</v>
      </c>
      <c r="K37" s="253">
        <v>44044</v>
      </c>
      <c r="L37" s="243">
        <v>45869</v>
      </c>
    </row>
    <row r="38" spans="1:13" ht="42" customHeight="1">
      <c r="A38" s="69">
        <v>36</v>
      </c>
      <c r="B38" s="102" t="s">
        <v>19</v>
      </c>
      <c r="C38" s="147" t="s">
        <v>34</v>
      </c>
      <c r="D38" s="188" t="s">
        <v>4658</v>
      </c>
      <c r="E38" s="188" t="s">
        <v>4659</v>
      </c>
      <c r="F38" s="188"/>
      <c r="G38" s="188" t="s">
        <v>37</v>
      </c>
      <c r="H38" s="188"/>
      <c r="I38" s="253">
        <v>37440</v>
      </c>
      <c r="J38" s="188" t="s">
        <v>4660</v>
      </c>
      <c r="K38" s="253">
        <v>44044</v>
      </c>
      <c r="L38" s="243">
        <v>45869</v>
      </c>
    </row>
    <row r="39" spans="1:13" ht="42" customHeight="1">
      <c r="A39" s="69">
        <v>37</v>
      </c>
      <c r="B39" s="102" t="s">
        <v>167</v>
      </c>
      <c r="C39" s="147" t="s">
        <v>2607</v>
      </c>
      <c r="D39" s="188" t="s">
        <v>4661</v>
      </c>
      <c r="E39" s="188" t="s">
        <v>4662</v>
      </c>
      <c r="F39" s="188"/>
      <c r="G39" s="188" t="s">
        <v>37</v>
      </c>
      <c r="H39" s="188"/>
      <c r="I39" s="253">
        <v>37813</v>
      </c>
      <c r="J39" s="188" t="s">
        <v>4663</v>
      </c>
      <c r="K39" s="253">
        <v>43678</v>
      </c>
      <c r="L39" s="243">
        <v>45869</v>
      </c>
      <c r="M39" s="5"/>
    </row>
    <row r="40" spans="1:13" ht="42" customHeight="1">
      <c r="A40" s="69">
        <v>38</v>
      </c>
      <c r="B40" s="102" t="s">
        <v>19</v>
      </c>
      <c r="C40" s="147" t="s">
        <v>34</v>
      </c>
      <c r="D40" s="188" t="s">
        <v>4664</v>
      </c>
      <c r="E40" s="188" t="s">
        <v>4665</v>
      </c>
      <c r="F40" s="188"/>
      <c r="G40" s="188" t="s">
        <v>37</v>
      </c>
      <c r="H40" s="188"/>
      <c r="I40" s="253">
        <v>38558</v>
      </c>
      <c r="J40" s="188" t="s">
        <v>4666</v>
      </c>
      <c r="K40" s="253">
        <v>44044</v>
      </c>
      <c r="L40" s="243">
        <v>45869</v>
      </c>
      <c r="M40" s="5"/>
    </row>
    <row r="41" spans="1:13" ht="42" customHeight="1">
      <c r="A41" s="69">
        <v>39</v>
      </c>
      <c r="B41" s="102" t="s">
        <v>19</v>
      </c>
      <c r="C41" s="147" t="s">
        <v>65</v>
      </c>
      <c r="D41" s="188" t="s">
        <v>4685</v>
      </c>
      <c r="E41" s="188" t="s">
        <v>4686</v>
      </c>
      <c r="F41" s="188"/>
      <c r="G41" s="188" t="s">
        <v>37</v>
      </c>
      <c r="H41" s="188"/>
      <c r="I41" s="253">
        <v>39294</v>
      </c>
      <c r="J41" s="188" t="s">
        <v>4687</v>
      </c>
      <c r="K41" s="253">
        <v>43678</v>
      </c>
      <c r="L41" s="243">
        <v>45869</v>
      </c>
    </row>
    <row r="42" spans="1:13" ht="42" customHeight="1">
      <c r="A42" s="69">
        <v>40</v>
      </c>
      <c r="B42" s="102" t="s">
        <v>19</v>
      </c>
      <c r="C42" s="147" t="s">
        <v>68</v>
      </c>
      <c r="D42" s="188" t="s">
        <v>4692</v>
      </c>
      <c r="E42" s="188" t="s">
        <v>4693</v>
      </c>
      <c r="F42" s="188"/>
      <c r="G42" s="188" t="s">
        <v>37</v>
      </c>
      <c r="H42" s="188"/>
      <c r="I42" s="253">
        <v>40368</v>
      </c>
      <c r="J42" s="188" t="s">
        <v>4663</v>
      </c>
      <c r="K42" s="253">
        <v>44044</v>
      </c>
      <c r="L42" s="243">
        <v>45869</v>
      </c>
    </row>
    <row r="43" spans="1:13" ht="42" customHeight="1">
      <c r="A43" s="69">
        <v>41</v>
      </c>
      <c r="B43" s="102" t="s">
        <v>19</v>
      </c>
      <c r="C43" s="147" t="s">
        <v>86</v>
      </c>
      <c r="D43" s="188" t="s">
        <v>4694</v>
      </c>
      <c r="E43" s="188" t="s">
        <v>4695</v>
      </c>
      <c r="F43" s="188"/>
      <c r="G43" s="188" t="s">
        <v>37</v>
      </c>
      <c r="H43" s="188"/>
      <c r="I43" s="253">
        <v>40379</v>
      </c>
      <c r="J43" s="188" t="s">
        <v>4696</v>
      </c>
      <c r="K43" s="253">
        <v>44044</v>
      </c>
      <c r="L43" s="243">
        <v>45869</v>
      </c>
    </row>
    <row r="44" spans="1:13" ht="42" customHeight="1">
      <c r="A44" s="69">
        <v>42</v>
      </c>
      <c r="B44" s="102" t="s">
        <v>19</v>
      </c>
      <c r="C44" s="147" t="s">
        <v>34</v>
      </c>
      <c r="D44" s="189" t="s">
        <v>4706</v>
      </c>
      <c r="E44" s="189" t="s">
        <v>4707</v>
      </c>
      <c r="F44" s="189"/>
      <c r="G44" s="189" t="s">
        <v>37</v>
      </c>
      <c r="H44" s="189"/>
      <c r="I44" s="254">
        <v>41480</v>
      </c>
      <c r="J44" s="189" t="s">
        <v>4543</v>
      </c>
      <c r="K44" s="254">
        <v>43678</v>
      </c>
      <c r="L44" s="167">
        <v>45869</v>
      </c>
    </row>
    <row r="45" spans="1:13" ht="38.25" customHeight="1">
      <c r="A45" s="69">
        <v>43</v>
      </c>
      <c r="B45" s="109" t="s">
        <v>167</v>
      </c>
      <c r="C45" s="148" t="s">
        <v>2354</v>
      </c>
      <c r="D45" s="190" t="s">
        <v>4706</v>
      </c>
      <c r="E45" s="190" t="s">
        <v>4707</v>
      </c>
      <c r="F45" s="190"/>
      <c r="G45" s="190" t="s">
        <v>37</v>
      </c>
      <c r="H45" s="190"/>
      <c r="I45" s="255">
        <v>41480</v>
      </c>
      <c r="J45" s="190" t="s">
        <v>4542</v>
      </c>
      <c r="K45" s="255">
        <v>43678</v>
      </c>
      <c r="L45" s="168">
        <v>45869</v>
      </c>
    </row>
    <row r="46" spans="1:13" ht="38.25" customHeight="1">
      <c r="A46" s="69">
        <v>44</v>
      </c>
      <c r="B46" s="109" t="s">
        <v>181</v>
      </c>
      <c r="C46" s="148" t="s">
        <v>2607</v>
      </c>
      <c r="D46" s="190" t="s">
        <v>4706</v>
      </c>
      <c r="E46" s="190" t="s">
        <v>4707</v>
      </c>
      <c r="F46" s="190"/>
      <c r="G46" s="190" t="s">
        <v>37</v>
      </c>
      <c r="H46" s="190"/>
      <c r="I46" s="255">
        <v>41480</v>
      </c>
      <c r="J46" s="190" t="s">
        <v>4708</v>
      </c>
      <c r="K46" s="255">
        <v>43678</v>
      </c>
      <c r="L46" s="168">
        <v>45869</v>
      </c>
    </row>
    <row r="47" spans="1:13" ht="38.25" customHeight="1">
      <c r="A47" s="69">
        <v>45</v>
      </c>
      <c r="B47" s="109" t="s">
        <v>986</v>
      </c>
      <c r="C47" s="148" t="s">
        <v>2356</v>
      </c>
      <c r="D47" s="190" t="s">
        <v>4706</v>
      </c>
      <c r="E47" s="190" t="s">
        <v>4707</v>
      </c>
      <c r="F47" s="190"/>
      <c r="G47" s="190" t="s">
        <v>37</v>
      </c>
      <c r="H47" s="190"/>
      <c r="I47" s="255">
        <v>41480</v>
      </c>
      <c r="J47" s="190" t="s">
        <v>4709</v>
      </c>
      <c r="K47" s="255">
        <v>43678</v>
      </c>
      <c r="L47" s="168">
        <v>45869</v>
      </c>
    </row>
    <row r="48" spans="1:13" ht="38.25" customHeight="1">
      <c r="A48" s="69">
        <v>46</v>
      </c>
      <c r="B48" s="109" t="s">
        <v>19</v>
      </c>
      <c r="C48" s="148" t="s">
        <v>1175</v>
      </c>
      <c r="D48" s="190" t="s">
        <v>4710</v>
      </c>
      <c r="E48" s="190" t="s">
        <v>4711</v>
      </c>
      <c r="F48" s="190"/>
      <c r="G48" s="190" t="s">
        <v>37</v>
      </c>
      <c r="H48" s="190"/>
      <c r="I48" s="255">
        <v>42208</v>
      </c>
      <c r="J48" s="190" t="s">
        <v>4712</v>
      </c>
      <c r="K48" s="255">
        <v>44044</v>
      </c>
      <c r="L48" s="168">
        <v>45869</v>
      </c>
    </row>
    <row r="49" spans="1:13" ht="38.25" customHeight="1">
      <c r="A49" s="69">
        <v>47</v>
      </c>
      <c r="B49" s="109" t="s">
        <v>27</v>
      </c>
      <c r="C49" s="148" t="s">
        <v>2607</v>
      </c>
      <c r="D49" s="190" t="s">
        <v>4722</v>
      </c>
      <c r="E49" s="190" t="s">
        <v>4723</v>
      </c>
      <c r="F49" s="190"/>
      <c r="G49" s="190" t="s">
        <v>37</v>
      </c>
      <c r="H49" s="190"/>
      <c r="I49" s="255">
        <v>44014</v>
      </c>
      <c r="J49" s="190" t="s">
        <v>4708</v>
      </c>
      <c r="K49" s="255">
        <v>44014</v>
      </c>
      <c r="L49" s="168">
        <v>45869</v>
      </c>
      <c r="M49" s="5"/>
    </row>
    <row r="50" spans="1:13" ht="38.25" customHeight="1">
      <c r="A50" s="69">
        <v>48</v>
      </c>
      <c r="B50" s="109" t="s">
        <v>19</v>
      </c>
      <c r="C50" s="148" t="s">
        <v>1175</v>
      </c>
      <c r="D50" s="190" t="s">
        <v>4724</v>
      </c>
      <c r="E50" s="190" t="s">
        <v>4725</v>
      </c>
      <c r="F50" s="190"/>
      <c r="G50" s="190" t="s">
        <v>37</v>
      </c>
      <c r="H50" s="190"/>
      <c r="I50" s="255">
        <v>44042</v>
      </c>
      <c r="J50" s="190" t="s">
        <v>4648</v>
      </c>
      <c r="K50" s="255">
        <v>44042</v>
      </c>
      <c r="L50" s="168">
        <v>45869</v>
      </c>
      <c r="M50" s="5"/>
    </row>
    <row r="51" spans="1:13" ht="38.25" customHeight="1">
      <c r="A51" s="69">
        <v>49</v>
      </c>
      <c r="B51" s="109" t="s">
        <v>19</v>
      </c>
      <c r="C51" s="148" t="s">
        <v>525</v>
      </c>
      <c r="D51" s="190" t="s">
        <v>4726</v>
      </c>
      <c r="E51" s="190" t="s">
        <v>4727</v>
      </c>
      <c r="F51" s="190"/>
      <c r="G51" s="190" t="s">
        <v>37</v>
      </c>
      <c r="H51" s="190"/>
      <c r="I51" s="255">
        <v>27960</v>
      </c>
      <c r="J51" s="190" t="s">
        <v>4728</v>
      </c>
      <c r="K51" s="255">
        <v>43678</v>
      </c>
      <c r="L51" s="168">
        <v>45869</v>
      </c>
    </row>
    <row r="52" spans="1:13" ht="38.25" customHeight="1">
      <c r="A52" s="69">
        <v>50</v>
      </c>
      <c r="B52" s="109" t="s">
        <v>19</v>
      </c>
      <c r="C52" s="148" t="s">
        <v>413</v>
      </c>
      <c r="D52" s="190" t="s">
        <v>4729</v>
      </c>
      <c r="E52" s="190" t="s">
        <v>4730</v>
      </c>
      <c r="F52" s="190"/>
      <c r="G52" s="190" t="s">
        <v>37</v>
      </c>
      <c r="H52" s="190"/>
      <c r="I52" s="255">
        <v>28691</v>
      </c>
      <c r="J52" s="190" t="s">
        <v>4731</v>
      </c>
      <c r="K52" s="255">
        <v>44044</v>
      </c>
      <c r="L52" s="168">
        <v>45869</v>
      </c>
    </row>
    <row r="53" spans="1:13" ht="38.25" customHeight="1">
      <c r="A53" s="69">
        <v>51</v>
      </c>
      <c r="B53" s="109" t="s">
        <v>19</v>
      </c>
      <c r="C53" s="148" t="s">
        <v>62</v>
      </c>
      <c r="D53" s="190" t="s">
        <v>4732</v>
      </c>
      <c r="E53" s="190" t="s">
        <v>4733</v>
      </c>
      <c r="F53" s="190"/>
      <c r="G53" s="190" t="s">
        <v>37</v>
      </c>
      <c r="H53" s="190"/>
      <c r="I53" s="255">
        <v>28678</v>
      </c>
      <c r="J53" s="190" t="s">
        <v>4734</v>
      </c>
      <c r="K53" s="255">
        <v>44044</v>
      </c>
      <c r="L53" s="168">
        <v>45869</v>
      </c>
    </row>
    <row r="54" spans="1:13" ht="38.25" customHeight="1">
      <c r="A54" s="69">
        <v>52</v>
      </c>
      <c r="B54" s="102" t="s">
        <v>19</v>
      </c>
      <c r="C54" s="147" t="s">
        <v>316</v>
      </c>
      <c r="D54" s="188" t="s">
        <v>4735</v>
      </c>
      <c r="E54" s="188" t="s">
        <v>4736</v>
      </c>
      <c r="F54" s="188"/>
      <c r="G54" s="188" t="s">
        <v>37</v>
      </c>
      <c r="H54" s="188"/>
      <c r="I54" s="253">
        <v>31972</v>
      </c>
      <c r="J54" s="188" t="s">
        <v>4737</v>
      </c>
      <c r="K54" s="253">
        <v>44044</v>
      </c>
      <c r="L54" s="168">
        <v>45869</v>
      </c>
    </row>
    <row r="55" spans="1:13" ht="38.25" customHeight="1">
      <c r="A55" s="69">
        <v>53</v>
      </c>
      <c r="B55" s="102" t="s">
        <v>247</v>
      </c>
      <c r="C55" s="147" t="s">
        <v>2607</v>
      </c>
      <c r="D55" s="188" t="s">
        <v>4738</v>
      </c>
      <c r="E55" s="188" t="s">
        <v>4739</v>
      </c>
      <c r="F55" s="188" t="s">
        <v>4740</v>
      </c>
      <c r="G55" s="188" t="s">
        <v>37</v>
      </c>
      <c r="H55" s="188" t="s">
        <v>4741</v>
      </c>
      <c r="I55" s="253">
        <v>33445</v>
      </c>
      <c r="J55" s="188" t="s">
        <v>4742</v>
      </c>
      <c r="K55" s="253">
        <v>43678</v>
      </c>
      <c r="L55" s="168">
        <v>45869</v>
      </c>
      <c r="M55" s="121"/>
    </row>
    <row r="56" spans="1:13" ht="38.25" customHeight="1">
      <c r="A56" s="69">
        <v>54</v>
      </c>
      <c r="B56" s="102" t="s">
        <v>19</v>
      </c>
      <c r="C56" s="147" t="s">
        <v>34</v>
      </c>
      <c r="D56" s="188" t="s">
        <v>4743</v>
      </c>
      <c r="E56" s="188" t="s">
        <v>4744</v>
      </c>
      <c r="F56" s="188"/>
      <c r="G56" s="188" t="s">
        <v>37</v>
      </c>
      <c r="H56" s="188"/>
      <c r="I56" s="253">
        <v>35272</v>
      </c>
      <c r="J56" s="188" t="s">
        <v>4745</v>
      </c>
      <c r="K56" s="253">
        <v>44044</v>
      </c>
      <c r="L56" s="168">
        <v>45869</v>
      </c>
      <c r="M56" s="121"/>
    </row>
    <row r="57" spans="1:13" ht="38.25" customHeight="1">
      <c r="A57" s="69">
        <v>55</v>
      </c>
      <c r="B57" s="102" t="s">
        <v>19</v>
      </c>
      <c r="C57" s="147" t="s">
        <v>65</v>
      </c>
      <c r="D57" s="188" t="s">
        <v>4777</v>
      </c>
      <c r="E57" s="188" t="s">
        <v>4778</v>
      </c>
      <c r="F57" s="188"/>
      <c r="G57" s="188" t="s">
        <v>37</v>
      </c>
      <c r="H57" s="188"/>
      <c r="I57" s="253">
        <v>41844</v>
      </c>
      <c r="J57" s="188" t="s">
        <v>4776</v>
      </c>
      <c r="K57" s="253">
        <v>44044</v>
      </c>
      <c r="L57" s="168">
        <v>45869</v>
      </c>
    </row>
    <row r="58" spans="1:13" ht="38.25" customHeight="1">
      <c r="A58" s="69">
        <v>56</v>
      </c>
      <c r="B58" s="102" t="s">
        <v>19</v>
      </c>
      <c r="C58" s="147" t="s">
        <v>55</v>
      </c>
      <c r="D58" s="188" t="s">
        <v>4785</v>
      </c>
      <c r="E58" s="188" t="s">
        <v>4786</v>
      </c>
      <c r="F58" s="188"/>
      <c r="G58" s="188" t="s">
        <v>37</v>
      </c>
      <c r="H58" s="188"/>
      <c r="I58" s="253">
        <v>30888</v>
      </c>
      <c r="J58" s="188" t="s">
        <v>4787</v>
      </c>
      <c r="K58" s="253">
        <v>44044</v>
      </c>
      <c r="L58" s="168">
        <v>45869</v>
      </c>
    </row>
    <row r="59" spans="1:13" ht="38.25" customHeight="1">
      <c r="A59" s="69">
        <v>57</v>
      </c>
      <c r="B59" s="102" t="s">
        <v>19</v>
      </c>
      <c r="C59" s="147" t="s">
        <v>55</v>
      </c>
      <c r="D59" s="188" t="s">
        <v>4788</v>
      </c>
      <c r="E59" s="188" t="s">
        <v>4789</v>
      </c>
      <c r="F59" s="188"/>
      <c r="G59" s="188" t="s">
        <v>37</v>
      </c>
      <c r="H59" s="188"/>
      <c r="I59" s="253">
        <v>30895</v>
      </c>
      <c r="J59" s="188" t="s">
        <v>4764</v>
      </c>
      <c r="K59" s="253">
        <v>44044</v>
      </c>
      <c r="L59" s="168">
        <v>45869</v>
      </c>
    </row>
    <row r="60" spans="1:13" ht="42" customHeight="1">
      <c r="A60" s="69">
        <v>58</v>
      </c>
      <c r="B60" s="133" t="s">
        <v>4790</v>
      </c>
      <c r="C60" s="134" t="s">
        <v>2607</v>
      </c>
      <c r="D60" s="188" t="s">
        <v>4791</v>
      </c>
      <c r="E60" s="188" t="s">
        <v>4792</v>
      </c>
      <c r="F60" s="188"/>
      <c r="G60" s="188" t="s">
        <v>37</v>
      </c>
      <c r="H60" s="188"/>
      <c r="I60" s="253">
        <v>34208</v>
      </c>
      <c r="J60" s="188" t="s">
        <v>4793</v>
      </c>
      <c r="K60" s="253">
        <v>44075</v>
      </c>
      <c r="L60" s="255">
        <v>45900</v>
      </c>
      <c r="M60" s="5"/>
    </row>
    <row r="61" spans="1:13" ht="42" customHeight="1">
      <c r="A61" s="69">
        <v>59</v>
      </c>
      <c r="B61" s="133" t="s">
        <v>167</v>
      </c>
      <c r="C61" s="134" t="s">
        <v>2607</v>
      </c>
      <c r="D61" s="188" t="s">
        <v>4794</v>
      </c>
      <c r="E61" s="188" t="s">
        <v>4795</v>
      </c>
      <c r="F61" s="188"/>
      <c r="G61" s="188" t="s">
        <v>37</v>
      </c>
      <c r="H61" s="188"/>
      <c r="I61" s="253">
        <v>35663</v>
      </c>
      <c r="J61" s="188" t="s">
        <v>4796</v>
      </c>
      <c r="K61" s="253">
        <v>43709</v>
      </c>
      <c r="L61" s="255">
        <v>45900</v>
      </c>
    </row>
    <row r="62" spans="1:13" ht="42" customHeight="1">
      <c r="A62" s="69">
        <v>60</v>
      </c>
      <c r="B62" s="133" t="s">
        <v>19</v>
      </c>
      <c r="C62" s="134" t="s">
        <v>525</v>
      </c>
      <c r="D62" s="188" t="s">
        <v>4797</v>
      </c>
      <c r="E62" s="188" t="s">
        <v>4798</v>
      </c>
      <c r="F62" s="188"/>
      <c r="G62" s="188" t="s">
        <v>37</v>
      </c>
      <c r="H62" s="188"/>
      <c r="I62" s="253">
        <v>36741</v>
      </c>
      <c r="J62" s="188" t="s">
        <v>4799</v>
      </c>
      <c r="K62" s="253">
        <v>44075</v>
      </c>
      <c r="L62" s="255">
        <v>45900</v>
      </c>
    </row>
    <row r="63" spans="1:13" ht="42" customHeight="1">
      <c r="A63" s="69">
        <v>61</v>
      </c>
      <c r="B63" s="133" t="s">
        <v>27</v>
      </c>
      <c r="C63" s="134" t="s">
        <v>2607</v>
      </c>
      <c r="D63" s="188" t="s">
        <v>4797</v>
      </c>
      <c r="E63" s="188" t="s">
        <v>4798</v>
      </c>
      <c r="F63" s="188"/>
      <c r="G63" s="188" t="s">
        <v>37</v>
      </c>
      <c r="H63" s="188"/>
      <c r="I63" s="253">
        <v>36741</v>
      </c>
      <c r="J63" s="188" t="s">
        <v>4800</v>
      </c>
      <c r="K63" s="253">
        <v>44075</v>
      </c>
      <c r="L63" s="255">
        <v>45900</v>
      </c>
      <c r="M63" s="5"/>
    </row>
    <row r="64" spans="1:13" ht="42" customHeight="1">
      <c r="A64" s="69">
        <v>62</v>
      </c>
      <c r="B64" s="133" t="s">
        <v>19</v>
      </c>
      <c r="C64" s="134" t="s">
        <v>62</v>
      </c>
      <c r="D64" s="188" t="s">
        <v>4801</v>
      </c>
      <c r="E64" s="188" t="s">
        <v>4802</v>
      </c>
      <c r="F64" s="188"/>
      <c r="G64" s="188" t="s">
        <v>37</v>
      </c>
      <c r="H64" s="188"/>
      <c r="I64" s="253">
        <v>36769</v>
      </c>
      <c r="J64" s="188" t="s">
        <v>4803</v>
      </c>
      <c r="K64" s="253">
        <v>44075</v>
      </c>
      <c r="L64" s="255">
        <v>45900</v>
      </c>
    </row>
    <row r="65" spans="1:13" ht="42" customHeight="1">
      <c r="A65" s="69">
        <v>63</v>
      </c>
      <c r="B65" s="133" t="s">
        <v>181</v>
      </c>
      <c r="C65" s="134" t="s">
        <v>2607</v>
      </c>
      <c r="D65" s="188" t="s">
        <v>4804</v>
      </c>
      <c r="E65" s="188" t="s">
        <v>4805</v>
      </c>
      <c r="F65" s="188"/>
      <c r="G65" s="188" t="s">
        <v>37</v>
      </c>
      <c r="H65" s="188"/>
      <c r="I65" s="253">
        <v>38582</v>
      </c>
      <c r="J65" s="188" t="s">
        <v>4806</v>
      </c>
      <c r="K65" s="253">
        <v>43709</v>
      </c>
      <c r="L65" s="255">
        <v>45900</v>
      </c>
    </row>
    <row r="66" spans="1:13" ht="42" customHeight="1">
      <c r="A66" s="69">
        <v>64</v>
      </c>
      <c r="B66" s="133" t="s">
        <v>986</v>
      </c>
      <c r="C66" s="134" t="s">
        <v>2356</v>
      </c>
      <c r="D66" s="188" t="s">
        <v>4804</v>
      </c>
      <c r="E66" s="188" t="s">
        <v>4805</v>
      </c>
      <c r="F66" s="188"/>
      <c r="G66" s="188" t="s">
        <v>37</v>
      </c>
      <c r="H66" s="188"/>
      <c r="I66" s="253">
        <v>38582</v>
      </c>
      <c r="J66" s="188" t="s">
        <v>4734</v>
      </c>
      <c r="K66" s="253">
        <v>43709</v>
      </c>
      <c r="L66" s="255">
        <v>45900</v>
      </c>
    </row>
    <row r="67" spans="1:13" ht="42" customHeight="1">
      <c r="A67" s="69">
        <v>65</v>
      </c>
      <c r="B67" s="133" t="s">
        <v>19</v>
      </c>
      <c r="C67" s="134" t="s">
        <v>62</v>
      </c>
      <c r="D67" s="188" t="s">
        <v>4807</v>
      </c>
      <c r="E67" s="188" t="s">
        <v>4808</v>
      </c>
      <c r="F67" s="188"/>
      <c r="G67" s="188" t="s">
        <v>37</v>
      </c>
      <c r="H67" s="188"/>
      <c r="I67" s="253">
        <v>44054</v>
      </c>
      <c r="J67" s="188" t="s">
        <v>4809</v>
      </c>
      <c r="K67" s="253">
        <v>44054</v>
      </c>
      <c r="L67" s="255">
        <v>45900</v>
      </c>
    </row>
    <row r="68" spans="1:13" ht="42" customHeight="1">
      <c r="A68" s="69">
        <v>66</v>
      </c>
      <c r="B68" s="133" t="s">
        <v>19</v>
      </c>
      <c r="C68" s="134" t="s">
        <v>20</v>
      </c>
      <c r="D68" s="188" t="s">
        <v>4823</v>
      </c>
      <c r="E68" s="188" t="s">
        <v>4824</v>
      </c>
      <c r="F68" s="188"/>
      <c r="G68" s="188" t="s">
        <v>37</v>
      </c>
      <c r="H68" s="188"/>
      <c r="I68" s="253">
        <v>25783</v>
      </c>
      <c r="J68" s="188" t="s">
        <v>4825</v>
      </c>
      <c r="K68" s="253">
        <v>43709</v>
      </c>
      <c r="L68" s="255">
        <v>45900</v>
      </c>
    </row>
    <row r="69" spans="1:13" ht="42" customHeight="1">
      <c r="A69" s="69">
        <v>67</v>
      </c>
      <c r="B69" s="133" t="s">
        <v>19</v>
      </c>
      <c r="C69" s="134" t="s">
        <v>20</v>
      </c>
      <c r="D69" s="188" t="s">
        <v>4826</v>
      </c>
      <c r="E69" s="188" t="s">
        <v>4827</v>
      </c>
      <c r="F69" s="188"/>
      <c r="G69" s="188" t="s">
        <v>37</v>
      </c>
      <c r="H69" s="188"/>
      <c r="I69" s="253">
        <v>26883</v>
      </c>
      <c r="J69" s="188" t="s">
        <v>4828</v>
      </c>
      <c r="K69" s="253">
        <v>43709</v>
      </c>
      <c r="L69" s="255">
        <v>45900</v>
      </c>
    </row>
    <row r="70" spans="1:13" ht="42" customHeight="1">
      <c r="A70" s="69">
        <v>68</v>
      </c>
      <c r="B70" s="133" t="s">
        <v>27</v>
      </c>
      <c r="C70" s="134" t="s">
        <v>2607</v>
      </c>
      <c r="D70" s="188" t="s">
        <v>4829</v>
      </c>
      <c r="E70" s="188" t="s">
        <v>4830</v>
      </c>
      <c r="F70" s="188"/>
      <c r="G70" s="188" t="s">
        <v>37</v>
      </c>
      <c r="H70" s="188"/>
      <c r="I70" s="253">
        <v>28003</v>
      </c>
      <c r="J70" s="188" t="s">
        <v>4831</v>
      </c>
      <c r="K70" s="253">
        <v>43709</v>
      </c>
      <c r="L70" s="255">
        <v>45900</v>
      </c>
    </row>
    <row r="71" spans="1:13" ht="42" customHeight="1">
      <c r="A71" s="69">
        <v>69</v>
      </c>
      <c r="B71" s="133" t="s">
        <v>19</v>
      </c>
      <c r="C71" s="134" t="s">
        <v>62</v>
      </c>
      <c r="D71" s="188" t="s">
        <v>4838</v>
      </c>
      <c r="E71" s="188" t="s">
        <v>4839</v>
      </c>
      <c r="F71" s="188" t="s">
        <v>4373</v>
      </c>
      <c r="G71" s="188" t="s">
        <v>37</v>
      </c>
      <c r="H71" s="188" t="s">
        <v>4840</v>
      </c>
      <c r="I71" s="253">
        <v>33103</v>
      </c>
      <c r="J71" s="188" t="s">
        <v>4841</v>
      </c>
      <c r="K71" s="253">
        <v>44075</v>
      </c>
      <c r="L71" s="255">
        <v>45900</v>
      </c>
    </row>
    <row r="72" spans="1:13" ht="42" customHeight="1">
      <c r="A72" s="69">
        <v>70</v>
      </c>
      <c r="B72" s="133" t="s">
        <v>247</v>
      </c>
      <c r="C72" s="134" t="s">
        <v>2607</v>
      </c>
      <c r="D72" s="188" t="s">
        <v>4842</v>
      </c>
      <c r="E72" s="188" t="s">
        <v>4843</v>
      </c>
      <c r="F72" s="188"/>
      <c r="G72" s="188" t="s">
        <v>37</v>
      </c>
      <c r="H72" s="188"/>
      <c r="I72" s="253">
        <v>33458</v>
      </c>
      <c r="J72" s="188" t="s">
        <v>4841</v>
      </c>
      <c r="K72" s="253">
        <v>43709</v>
      </c>
      <c r="L72" s="255">
        <v>45900</v>
      </c>
    </row>
    <row r="73" spans="1:13" ht="42" customHeight="1">
      <c r="A73" s="69">
        <v>71</v>
      </c>
      <c r="B73" s="133" t="s">
        <v>27</v>
      </c>
      <c r="C73" s="134" t="s">
        <v>2607</v>
      </c>
      <c r="D73" s="188" t="s">
        <v>4842</v>
      </c>
      <c r="E73" s="188" t="s">
        <v>4843</v>
      </c>
      <c r="F73" s="188"/>
      <c r="G73" s="188" t="s">
        <v>37</v>
      </c>
      <c r="H73" s="188"/>
      <c r="I73" s="253">
        <v>33458</v>
      </c>
      <c r="J73" s="188" t="s">
        <v>4844</v>
      </c>
      <c r="K73" s="253">
        <v>43709</v>
      </c>
      <c r="L73" s="255">
        <v>45900</v>
      </c>
    </row>
    <row r="74" spans="1:13" ht="42" customHeight="1">
      <c r="A74" s="69">
        <v>72</v>
      </c>
      <c r="B74" s="135" t="s">
        <v>19</v>
      </c>
      <c r="C74" s="134" t="s">
        <v>65</v>
      </c>
      <c r="D74" s="188" t="s">
        <v>4845</v>
      </c>
      <c r="E74" s="188" t="s">
        <v>4846</v>
      </c>
      <c r="F74" s="188"/>
      <c r="G74" s="188" t="s">
        <v>37</v>
      </c>
      <c r="H74" s="188"/>
      <c r="I74" s="253">
        <v>36745</v>
      </c>
      <c r="J74" s="188" t="s">
        <v>4847</v>
      </c>
      <c r="K74" s="253">
        <v>44075</v>
      </c>
      <c r="L74" s="253">
        <v>45900</v>
      </c>
    </row>
    <row r="75" spans="1:13" ht="42" customHeight="1">
      <c r="A75" s="69">
        <v>73</v>
      </c>
      <c r="B75" s="133" t="s">
        <v>27</v>
      </c>
      <c r="C75" s="134" t="s">
        <v>2607</v>
      </c>
      <c r="D75" s="188" t="s">
        <v>2935</v>
      </c>
      <c r="E75" s="188" t="s">
        <v>4848</v>
      </c>
      <c r="F75" s="188"/>
      <c r="G75" s="188" t="s">
        <v>37</v>
      </c>
      <c r="H75" s="188"/>
      <c r="I75" s="253">
        <v>43707</v>
      </c>
      <c r="J75" s="188" t="s">
        <v>4787</v>
      </c>
      <c r="K75" s="253">
        <v>43707</v>
      </c>
      <c r="L75" s="253">
        <v>45900</v>
      </c>
      <c r="M75" s="14"/>
    </row>
    <row r="76" spans="1:13" ht="42" customHeight="1">
      <c r="A76" s="69">
        <v>74</v>
      </c>
      <c r="B76" s="133" t="s">
        <v>19</v>
      </c>
      <c r="C76" s="134" t="s">
        <v>86</v>
      </c>
      <c r="D76" s="188" t="s">
        <v>2935</v>
      </c>
      <c r="E76" s="188" t="s">
        <v>4848</v>
      </c>
      <c r="F76" s="188"/>
      <c r="G76" s="188" t="s">
        <v>37</v>
      </c>
      <c r="H76" s="188"/>
      <c r="I76" s="253">
        <v>43707</v>
      </c>
      <c r="J76" s="188" t="s">
        <v>4849</v>
      </c>
      <c r="K76" s="253">
        <v>43707</v>
      </c>
      <c r="L76" s="253">
        <v>45900</v>
      </c>
    </row>
    <row r="77" spans="1:13" ht="42" customHeight="1">
      <c r="A77" s="69">
        <v>75</v>
      </c>
      <c r="B77" s="133" t="s">
        <v>181</v>
      </c>
      <c r="C77" s="134" t="s">
        <v>2607</v>
      </c>
      <c r="D77" s="188" t="s">
        <v>2935</v>
      </c>
      <c r="E77" s="188" t="s">
        <v>4848</v>
      </c>
      <c r="F77" s="188"/>
      <c r="G77" s="188" t="s">
        <v>37</v>
      </c>
      <c r="H77" s="188"/>
      <c r="I77" s="253">
        <v>43707</v>
      </c>
      <c r="J77" s="188" t="s">
        <v>4850</v>
      </c>
      <c r="K77" s="253">
        <v>43707</v>
      </c>
      <c r="L77" s="253">
        <v>45900</v>
      </c>
    </row>
    <row r="78" spans="1:13" ht="42" customHeight="1">
      <c r="A78" s="69">
        <v>76</v>
      </c>
      <c r="B78" s="133" t="s">
        <v>19</v>
      </c>
      <c r="C78" s="134" t="s">
        <v>62</v>
      </c>
      <c r="D78" s="188" t="s">
        <v>4851</v>
      </c>
      <c r="E78" s="188" t="s">
        <v>4852</v>
      </c>
      <c r="F78" s="188"/>
      <c r="G78" s="188" t="s">
        <v>37</v>
      </c>
      <c r="H78" s="188"/>
      <c r="I78" s="253">
        <v>30919</v>
      </c>
      <c r="J78" s="188" t="s">
        <v>4844</v>
      </c>
      <c r="K78" s="253">
        <v>44075</v>
      </c>
      <c r="L78" s="253">
        <v>45900</v>
      </c>
    </row>
    <row r="79" spans="1:13" s="14" customFormat="1" ht="42" customHeight="1">
      <c r="A79" s="69">
        <v>77</v>
      </c>
      <c r="B79" s="133" t="s">
        <v>19</v>
      </c>
      <c r="C79" s="134" t="s">
        <v>163</v>
      </c>
      <c r="D79" s="188" t="s">
        <v>4853</v>
      </c>
      <c r="E79" s="188" t="s">
        <v>4854</v>
      </c>
      <c r="F79" s="188"/>
      <c r="G79" s="188" t="s">
        <v>37</v>
      </c>
      <c r="H79" s="188"/>
      <c r="I79" s="253">
        <v>31291</v>
      </c>
      <c r="J79" s="188" t="s">
        <v>4847</v>
      </c>
      <c r="K79" s="253">
        <v>43709</v>
      </c>
      <c r="L79" s="253">
        <v>45900</v>
      </c>
      <c r="M79" s="1"/>
    </row>
    <row r="80" spans="1:13" ht="42" customHeight="1">
      <c r="A80" s="69">
        <v>78</v>
      </c>
      <c r="B80" s="102" t="s">
        <v>181</v>
      </c>
      <c r="C80" s="147" t="s">
        <v>40</v>
      </c>
      <c r="D80" s="188" t="s">
        <v>4882</v>
      </c>
      <c r="E80" s="188" t="s">
        <v>4883</v>
      </c>
      <c r="F80" s="188"/>
      <c r="G80" s="188" t="s">
        <v>37</v>
      </c>
      <c r="H80" s="188"/>
      <c r="I80" s="183">
        <v>36791</v>
      </c>
      <c r="J80" s="188" t="s">
        <v>4884</v>
      </c>
      <c r="K80" s="183">
        <v>44105</v>
      </c>
      <c r="L80" s="183">
        <v>45930</v>
      </c>
    </row>
    <row r="81" spans="1:12" ht="42" customHeight="1">
      <c r="A81" s="69">
        <v>79</v>
      </c>
      <c r="B81" s="102" t="s">
        <v>181</v>
      </c>
      <c r="C81" s="147" t="s">
        <v>40</v>
      </c>
      <c r="D81" s="188" t="s">
        <v>4885</v>
      </c>
      <c r="E81" s="188" t="s">
        <v>4886</v>
      </c>
      <c r="F81" s="188"/>
      <c r="G81" s="188" t="s">
        <v>37</v>
      </c>
      <c r="H81" s="188"/>
      <c r="I81" s="183">
        <v>36791</v>
      </c>
      <c r="J81" s="188" t="s">
        <v>4887</v>
      </c>
      <c r="K81" s="183">
        <v>44105</v>
      </c>
      <c r="L81" s="183">
        <v>45930</v>
      </c>
    </row>
    <row r="82" spans="1:12" ht="42" customHeight="1">
      <c r="A82" s="69">
        <v>80</v>
      </c>
      <c r="B82" s="102" t="s">
        <v>19</v>
      </c>
      <c r="C82" s="147" t="s">
        <v>525</v>
      </c>
      <c r="D82" s="188" t="s">
        <v>4888</v>
      </c>
      <c r="E82" s="188" t="s">
        <v>4889</v>
      </c>
      <c r="F82" s="188"/>
      <c r="G82" s="188" t="s">
        <v>37</v>
      </c>
      <c r="H82" s="188"/>
      <c r="I82" s="183">
        <v>37162</v>
      </c>
      <c r="J82" s="188" t="s">
        <v>4890</v>
      </c>
      <c r="K82" s="183">
        <v>43739</v>
      </c>
      <c r="L82" s="183">
        <v>45930</v>
      </c>
    </row>
    <row r="83" spans="1:12" ht="42" customHeight="1">
      <c r="A83" s="69">
        <v>81</v>
      </c>
      <c r="B83" s="102" t="s">
        <v>19</v>
      </c>
      <c r="C83" s="147" t="s">
        <v>1175</v>
      </c>
      <c r="D83" s="188" t="s">
        <v>4891</v>
      </c>
      <c r="E83" s="188" t="s">
        <v>4892</v>
      </c>
      <c r="F83" s="188"/>
      <c r="G83" s="188" t="s">
        <v>37</v>
      </c>
      <c r="H83" s="188"/>
      <c r="I83" s="183">
        <v>40427</v>
      </c>
      <c r="J83" s="188" t="s">
        <v>4893</v>
      </c>
      <c r="K83" s="183">
        <v>44105</v>
      </c>
      <c r="L83" s="183">
        <v>45930</v>
      </c>
    </row>
    <row r="84" spans="1:12" ht="42" customHeight="1">
      <c r="A84" s="69">
        <v>82</v>
      </c>
      <c r="B84" s="102" t="s">
        <v>19</v>
      </c>
      <c r="C84" s="147" t="s">
        <v>34</v>
      </c>
      <c r="D84" s="188" t="s">
        <v>4894</v>
      </c>
      <c r="E84" s="188" t="s">
        <v>4895</v>
      </c>
      <c r="F84" s="188"/>
      <c r="G84" s="188" t="s">
        <v>37</v>
      </c>
      <c r="H84" s="188"/>
      <c r="I84" s="183">
        <v>40452</v>
      </c>
      <c r="J84" s="188" t="s">
        <v>4896</v>
      </c>
      <c r="K84" s="183">
        <v>44105</v>
      </c>
      <c r="L84" s="183">
        <v>45930</v>
      </c>
    </row>
    <row r="85" spans="1:12" ht="42" customHeight="1">
      <c r="A85" s="69">
        <v>83</v>
      </c>
      <c r="B85" s="102" t="s">
        <v>19</v>
      </c>
      <c r="C85" s="147" t="s">
        <v>1175</v>
      </c>
      <c r="D85" s="188" t="s">
        <v>4900</v>
      </c>
      <c r="E85" s="188" t="s">
        <v>4901</v>
      </c>
      <c r="F85" s="188"/>
      <c r="G85" s="188" t="s">
        <v>37</v>
      </c>
      <c r="H85" s="188"/>
      <c r="I85" s="183">
        <v>43739</v>
      </c>
      <c r="J85" s="188" t="s">
        <v>4902</v>
      </c>
      <c r="K85" s="183">
        <v>43739</v>
      </c>
      <c r="L85" s="183">
        <v>45930</v>
      </c>
    </row>
    <row r="86" spans="1:12" ht="42" customHeight="1">
      <c r="A86" s="69">
        <v>84</v>
      </c>
      <c r="B86" s="102" t="s">
        <v>167</v>
      </c>
      <c r="C86" s="147" t="s">
        <v>2607</v>
      </c>
      <c r="D86" s="188" t="s">
        <v>4900</v>
      </c>
      <c r="E86" s="188" t="s">
        <v>4901</v>
      </c>
      <c r="F86" s="188"/>
      <c r="G86" s="188" t="s">
        <v>37</v>
      </c>
      <c r="H86" s="188"/>
      <c r="I86" s="183">
        <v>43739</v>
      </c>
      <c r="J86" s="188" t="s">
        <v>4699</v>
      </c>
      <c r="K86" s="183">
        <v>43739</v>
      </c>
      <c r="L86" s="183">
        <v>45930</v>
      </c>
    </row>
    <row r="87" spans="1:12" ht="42" customHeight="1">
      <c r="A87" s="69">
        <v>85</v>
      </c>
      <c r="B87" s="102" t="s">
        <v>19</v>
      </c>
      <c r="C87" s="147" t="s">
        <v>1175</v>
      </c>
      <c r="D87" s="188" t="s">
        <v>4921</v>
      </c>
      <c r="E87" s="188" t="s">
        <v>4922</v>
      </c>
      <c r="F87" s="188"/>
      <c r="G87" s="188" t="s">
        <v>37</v>
      </c>
      <c r="H87" s="188"/>
      <c r="I87" s="183">
        <v>44091</v>
      </c>
      <c r="J87" s="188" t="s">
        <v>4923</v>
      </c>
      <c r="K87" s="183">
        <v>44091</v>
      </c>
      <c r="L87" s="183">
        <v>45930</v>
      </c>
    </row>
    <row r="88" spans="1:12" ht="42" customHeight="1">
      <c r="A88" s="69">
        <v>86</v>
      </c>
      <c r="B88" s="109" t="s">
        <v>167</v>
      </c>
      <c r="C88" s="147" t="s">
        <v>2607</v>
      </c>
      <c r="D88" s="188" t="s">
        <v>4931</v>
      </c>
      <c r="E88" s="188" t="s">
        <v>4932</v>
      </c>
      <c r="F88" s="188"/>
      <c r="G88" s="188" t="s">
        <v>37</v>
      </c>
      <c r="H88" s="188"/>
      <c r="I88" s="183">
        <v>25095</v>
      </c>
      <c r="J88" s="188" t="s">
        <v>4933</v>
      </c>
      <c r="K88" s="183">
        <v>43739</v>
      </c>
      <c r="L88" s="183">
        <v>45930</v>
      </c>
    </row>
    <row r="89" spans="1:12" ht="42" customHeight="1">
      <c r="A89" s="69">
        <v>87</v>
      </c>
      <c r="B89" s="102" t="s">
        <v>19</v>
      </c>
      <c r="C89" s="147" t="s">
        <v>20</v>
      </c>
      <c r="D89" s="188" t="s">
        <v>4934</v>
      </c>
      <c r="E89" s="188" t="s">
        <v>4935</v>
      </c>
      <c r="F89" s="188"/>
      <c r="G89" s="188" t="s">
        <v>37</v>
      </c>
      <c r="H89" s="188"/>
      <c r="I89" s="183">
        <v>28012</v>
      </c>
      <c r="J89" s="188" t="s">
        <v>4822</v>
      </c>
      <c r="K89" s="183">
        <v>43739</v>
      </c>
      <c r="L89" s="183">
        <v>45930</v>
      </c>
    </row>
    <row r="90" spans="1:12" ht="42" customHeight="1">
      <c r="A90" s="69">
        <v>88</v>
      </c>
      <c r="B90" s="102" t="s">
        <v>19</v>
      </c>
      <c r="C90" s="147" t="s">
        <v>55</v>
      </c>
      <c r="D90" s="188" t="s">
        <v>4936</v>
      </c>
      <c r="E90" s="188" t="s">
        <v>4937</v>
      </c>
      <c r="F90" s="188"/>
      <c r="G90" s="188" t="s">
        <v>37</v>
      </c>
      <c r="H90" s="188"/>
      <c r="I90" s="183">
        <v>31321</v>
      </c>
      <c r="J90" s="188" t="s">
        <v>4938</v>
      </c>
      <c r="K90" s="183">
        <v>43739</v>
      </c>
      <c r="L90" s="183">
        <v>45930</v>
      </c>
    </row>
    <row r="91" spans="1:12" ht="42" customHeight="1">
      <c r="A91" s="69">
        <v>89</v>
      </c>
      <c r="B91" s="102" t="s">
        <v>181</v>
      </c>
      <c r="C91" s="147" t="s">
        <v>2607</v>
      </c>
      <c r="D91" s="188" t="s">
        <v>4939</v>
      </c>
      <c r="E91" s="188" t="s">
        <v>4940</v>
      </c>
      <c r="F91" s="188"/>
      <c r="G91" s="188" t="s">
        <v>37</v>
      </c>
      <c r="H91" s="188"/>
      <c r="I91" s="183">
        <v>32417</v>
      </c>
      <c r="J91" s="188" t="s">
        <v>4941</v>
      </c>
      <c r="K91" s="183">
        <v>43739</v>
      </c>
      <c r="L91" s="183">
        <v>45930</v>
      </c>
    </row>
    <row r="92" spans="1:12" ht="42" customHeight="1">
      <c r="A92" s="69">
        <v>90</v>
      </c>
      <c r="B92" s="102" t="s">
        <v>19</v>
      </c>
      <c r="C92" s="147" t="s">
        <v>34</v>
      </c>
      <c r="D92" s="188" t="s">
        <v>4946</v>
      </c>
      <c r="E92" s="188" t="s">
        <v>4947</v>
      </c>
      <c r="F92" s="188"/>
      <c r="G92" s="188" t="s">
        <v>37</v>
      </c>
      <c r="H92" s="188"/>
      <c r="I92" s="183">
        <v>44092</v>
      </c>
      <c r="J92" s="188" t="s">
        <v>4948</v>
      </c>
      <c r="K92" s="183">
        <v>44092</v>
      </c>
      <c r="L92" s="183">
        <v>45930</v>
      </c>
    </row>
    <row r="93" spans="1:12" ht="42" customHeight="1">
      <c r="A93" s="69">
        <v>91</v>
      </c>
      <c r="B93" s="102" t="s">
        <v>27</v>
      </c>
      <c r="C93" s="147" t="s">
        <v>2607</v>
      </c>
      <c r="D93" s="188" t="s">
        <v>4946</v>
      </c>
      <c r="E93" s="188" t="s">
        <v>4947</v>
      </c>
      <c r="F93" s="188"/>
      <c r="G93" s="188" t="s">
        <v>37</v>
      </c>
      <c r="H93" s="188"/>
      <c r="I93" s="183">
        <v>44092</v>
      </c>
      <c r="J93" s="188" t="s">
        <v>4949</v>
      </c>
      <c r="K93" s="183">
        <v>44092</v>
      </c>
      <c r="L93" s="183">
        <v>45930</v>
      </c>
    </row>
    <row r="94" spans="1:12" ht="42" customHeight="1">
      <c r="A94" s="69">
        <v>92</v>
      </c>
      <c r="B94" s="102" t="s">
        <v>181</v>
      </c>
      <c r="C94" s="147" t="s">
        <v>2607</v>
      </c>
      <c r="D94" s="188" t="s">
        <v>4950</v>
      </c>
      <c r="E94" s="188" t="s">
        <v>4951</v>
      </c>
      <c r="F94" s="188"/>
      <c r="G94" s="188" t="s">
        <v>37</v>
      </c>
      <c r="H94" s="188"/>
      <c r="I94" s="183">
        <v>32412</v>
      </c>
      <c r="J94" s="188" t="s">
        <v>4949</v>
      </c>
      <c r="K94" s="183">
        <v>43739</v>
      </c>
      <c r="L94" s="183">
        <v>45930</v>
      </c>
    </row>
    <row r="95" spans="1:12" ht="42" customHeight="1">
      <c r="A95" s="69">
        <v>93</v>
      </c>
      <c r="B95" s="9" t="s">
        <v>47</v>
      </c>
      <c r="C95" s="10" t="s">
        <v>3853</v>
      </c>
      <c r="D95" s="16" t="s">
        <v>4534</v>
      </c>
      <c r="E95" s="16" t="s">
        <v>4535</v>
      </c>
      <c r="F95" s="16" t="s">
        <v>4536</v>
      </c>
      <c r="G95" s="16" t="s">
        <v>4537</v>
      </c>
      <c r="H95" s="16" t="s">
        <v>4538</v>
      </c>
      <c r="I95" s="165">
        <v>45819</v>
      </c>
      <c r="J95" s="37" t="s">
        <v>4539</v>
      </c>
      <c r="K95" s="113">
        <v>45819</v>
      </c>
      <c r="L95" s="113">
        <v>45822</v>
      </c>
    </row>
    <row r="96" spans="1:12" ht="42" customHeight="1">
      <c r="A96" s="69">
        <v>94</v>
      </c>
      <c r="B96" s="102" t="s">
        <v>47</v>
      </c>
      <c r="C96" s="147" t="s">
        <v>2607</v>
      </c>
      <c r="D96" s="103" t="s">
        <v>4964</v>
      </c>
      <c r="E96" s="103" t="s">
        <v>4959</v>
      </c>
      <c r="F96" s="103" t="s">
        <v>4965</v>
      </c>
      <c r="G96" s="103" t="s">
        <v>4966</v>
      </c>
      <c r="H96" s="103" t="s">
        <v>4967</v>
      </c>
      <c r="I96" s="186">
        <v>45900</v>
      </c>
      <c r="J96" s="103" t="s">
        <v>4968</v>
      </c>
      <c r="K96" s="186">
        <v>45900</v>
      </c>
      <c r="L96" s="186">
        <v>45900</v>
      </c>
    </row>
    <row r="97" spans="1:12" ht="42" customHeight="1">
      <c r="A97" s="69">
        <v>95</v>
      </c>
      <c r="B97" s="102" t="s">
        <v>47</v>
      </c>
      <c r="C97" s="147" t="s">
        <v>2607</v>
      </c>
      <c r="D97" s="103" t="s">
        <v>4636</v>
      </c>
      <c r="E97" s="103" t="s">
        <v>4637</v>
      </c>
      <c r="F97" s="103" t="s">
        <v>4638</v>
      </c>
      <c r="G97" s="103" t="s">
        <v>4639</v>
      </c>
      <c r="H97" s="103" t="s">
        <v>4640</v>
      </c>
      <c r="I97" s="243">
        <v>45857</v>
      </c>
      <c r="J97" s="103" t="s">
        <v>4641</v>
      </c>
      <c r="K97" s="243">
        <v>45857</v>
      </c>
      <c r="L97" s="243">
        <v>45857</v>
      </c>
    </row>
    <row r="98" spans="1:12" ht="42" customHeight="1">
      <c r="A98" s="69">
        <v>96</v>
      </c>
      <c r="B98" s="9" t="s">
        <v>47</v>
      </c>
      <c r="C98" s="10" t="s">
        <v>3853</v>
      </c>
      <c r="D98" s="16" t="s">
        <v>4529</v>
      </c>
      <c r="E98" s="16" t="s">
        <v>4499</v>
      </c>
      <c r="F98" s="16" t="s">
        <v>4530</v>
      </c>
      <c r="G98" s="16" t="s">
        <v>4531</v>
      </c>
      <c r="H98" s="16" t="s">
        <v>4532</v>
      </c>
      <c r="I98" s="165">
        <v>45810</v>
      </c>
      <c r="J98" s="37" t="s">
        <v>4533</v>
      </c>
      <c r="K98" s="113">
        <v>45810</v>
      </c>
      <c r="L98" s="113">
        <v>45816</v>
      </c>
    </row>
    <row r="99" spans="1:12" ht="42" customHeight="1">
      <c r="A99" s="69">
        <v>97</v>
      </c>
      <c r="B99" s="109" t="s">
        <v>47</v>
      </c>
      <c r="C99" s="148" t="s">
        <v>2607</v>
      </c>
      <c r="D99" s="103" t="s">
        <v>4969</v>
      </c>
      <c r="E99" s="103" t="s">
        <v>4970</v>
      </c>
      <c r="F99" s="103" t="s">
        <v>4971</v>
      </c>
      <c r="G99" s="103" t="s">
        <v>4972</v>
      </c>
      <c r="H99" s="103" t="s">
        <v>4973</v>
      </c>
      <c r="I99" s="186">
        <v>45926</v>
      </c>
      <c r="J99" s="103" t="s">
        <v>4974</v>
      </c>
      <c r="K99" s="186">
        <v>45926</v>
      </c>
      <c r="L99" s="186">
        <v>45928</v>
      </c>
    </row>
    <row r="100" spans="1:12" ht="42" customHeight="1">
      <c r="A100" s="69">
        <v>98</v>
      </c>
      <c r="B100" s="102" t="s">
        <v>47</v>
      </c>
      <c r="C100" s="147" t="s">
        <v>2607</v>
      </c>
      <c r="D100" s="103" t="s">
        <v>4862</v>
      </c>
      <c r="E100" s="103" t="s">
        <v>4860</v>
      </c>
      <c r="F100" s="103" t="s">
        <v>4863</v>
      </c>
      <c r="G100" s="103" t="s">
        <v>4864</v>
      </c>
      <c r="H100" s="103" t="s">
        <v>4865</v>
      </c>
      <c r="I100" s="243">
        <v>45877</v>
      </c>
      <c r="J100" s="103" t="s">
        <v>4866</v>
      </c>
      <c r="K100" s="243">
        <v>45877</v>
      </c>
      <c r="L100" s="243">
        <v>45878</v>
      </c>
    </row>
    <row r="101" spans="1:12" ht="42" customHeight="1">
      <c r="A101" s="69">
        <v>99</v>
      </c>
      <c r="B101" s="9" t="s">
        <v>39</v>
      </c>
      <c r="C101" s="10"/>
      <c r="D101" s="16" t="s">
        <v>4547</v>
      </c>
      <c r="E101" s="16" t="s">
        <v>4548</v>
      </c>
      <c r="F101" s="16" t="s">
        <v>4549</v>
      </c>
      <c r="G101" s="16" t="s">
        <v>4550</v>
      </c>
      <c r="H101" s="16" t="s">
        <v>4551</v>
      </c>
      <c r="I101" s="165">
        <v>35236</v>
      </c>
      <c r="J101" s="37" t="s">
        <v>4552</v>
      </c>
      <c r="K101" s="113">
        <v>44013</v>
      </c>
      <c r="L101" s="113">
        <v>45838</v>
      </c>
    </row>
    <row r="102" spans="1:12" ht="42" customHeight="1">
      <c r="A102" s="69">
        <v>100</v>
      </c>
      <c r="B102" s="9" t="s">
        <v>579</v>
      </c>
      <c r="C102" s="10" t="s">
        <v>580</v>
      </c>
      <c r="D102" s="16" t="s">
        <v>4547</v>
      </c>
      <c r="E102" s="16" t="s">
        <v>4548</v>
      </c>
      <c r="F102" s="16" t="s">
        <v>4549</v>
      </c>
      <c r="G102" s="16" t="s">
        <v>4550</v>
      </c>
      <c r="H102" s="16" t="s">
        <v>4551</v>
      </c>
      <c r="I102" s="165">
        <v>36707</v>
      </c>
      <c r="J102" s="37" t="s">
        <v>4559</v>
      </c>
      <c r="K102" s="113">
        <v>44013</v>
      </c>
      <c r="L102" s="113">
        <v>45838</v>
      </c>
    </row>
    <row r="103" spans="1:12" ht="42" customHeight="1">
      <c r="A103" s="69">
        <v>101</v>
      </c>
      <c r="B103" s="102" t="s">
        <v>19</v>
      </c>
      <c r="C103" s="147" t="s">
        <v>62</v>
      </c>
      <c r="D103" s="188" t="s">
        <v>4765</v>
      </c>
      <c r="E103" s="188" t="s">
        <v>4766</v>
      </c>
      <c r="F103" s="188" t="s">
        <v>4767</v>
      </c>
      <c r="G103" s="188" t="s">
        <v>4768</v>
      </c>
      <c r="H103" s="188" t="s">
        <v>4769</v>
      </c>
      <c r="I103" s="253">
        <v>41481</v>
      </c>
      <c r="J103" s="188" t="s">
        <v>4770</v>
      </c>
      <c r="K103" s="253">
        <v>43678</v>
      </c>
      <c r="L103" s="243">
        <v>45869</v>
      </c>
    </row>
    <row r="104" spans="1:12" ht="42" customHeight="1">
      <c r="A104" s="69">
        <v>102</v>
      </c>
      <c r="B104" s="133" t="s">
        <v>181</v>
      </c>
      <c r="C104" s="134" t="s">
        <v>861</v>
      </c>
      <c r="D104" s="188" t="s">
        <v>4816</v>
      </c>
      <c r="E104" s="188" t="s">
        <v>4817</v>
      </c>
      <c r="F104" s="188" t="s">
        <v>4818</v>
      </c>
      <c r="G104" s="188" t="s">
        <v>4819</v>
      </c>
      <c r="H104" s="188" t="s">
        <v>4820</v>
      </c>
      <c r="I104" s="253">
        <v>44070</v>
      </c>
      <c r="J104" s="188" t="s">
        <v>4821</v>
      </c>
      <c r="K104" s="253">
        <v>44070</v>
      </c>
      <c r="L104" s="253">
        <v>45900</v>
      </c>
    </row>
    <row r="105" spans="1:12" ht="42" customHeight="1">
      <c r="A105" s="69">
        <v>103</v>
      </c>
      <c r="B105" s="133" t="s">
        <v>986</v>
      </c>
      <c r="C105" s="134" t="s">
        <v>861</v>
      </c>
      <c r="D105" s="188" t="s">
        <v>4816</v>
      </c>
      <c r="E105" s="188" t="s">
        <v>4817</v>
      </c>
      <c r="F105" s="188" t="s">
        <v>4818</v>
      </c>
      <c r="G105" s="188" t="s">
        <v>4819</v>
      </c>
      <c r="H105" s="188" t="s">
        <v>4820</v>
      </c>
      <c r="I105" s="253">
        <v>44070</v>
      </c>
      <c r="J105" s="188" t="s">
        <v>4822</v>
      </c>
      <c r="K105" s="253">
        <v>44070</v>
      </c>
      <c r="L105" s="253">
        <v>45900</v>
      </c>
    </row>
    <row r="106" spans="1:12" ht="42" customHeight="1">
      <c r="A106" s="69">
        <v>104</v>
      </c>
      <c r="B106" s="140" t="s">
        <v>167</v>
      </c>
      <c r="C106" s="117" t="s">
        <v>1273</v>
      </c>
      <c r="D106" s="83" t="s">
        <v>4455</v>
      </c>
      <c r="E106" s="83" t="s">
        <v>4456</v>
      </c>
      <c r="F106" s="83" t="s">
        <v>4457</v>
      </c>
      <c r="G106" s="83" t="s">
        <v>4458</v>
      </c>
      <c r="H106" s="83" t="s">
        <v>4459</v>
      </c>
      <c r="I106" s="163">
        <v>41408</v>
      </c>
      <c r="J106" s="92" t="s">
        <v>4460</v>
      </c>
      <c r="K106" s="139">
        <v>43617</v>
      </c>
      <c r="L106" s="251">
        <v>45808</v>
      </c>
    </row>
    <row r="107" spans="1:12" ht="42" customHeight="1">
      <c r="A107" s="69">
        <v>105</v>
      </c>
      <c r="B107" s="140" t="s">
        <v>986</v>
      </c>
      <c r="C107" s="117" t="s">
        <v>1281</v>
      </c>
      <c r="D107" s="83" t="s">
        <v>4455</v>
      </c>
      <c r="E107" s="83" t="s">
        <v>4456</v>
      </c>
      <c r="F107" s="83" t="s">
        <v>4457</v>
      </c>
      <c r="G107" s="83" t="s">
        <v>4458</v>
      </c>
      <c r="H107" s="83" t="s">
        <v>4459</v>
      </c>
      <c r="I107" s="163">
        <v>41408</v>
      </c>
      <c r="J107" s="92" t="s">
        <v>4461</v>
      </c>
      <c r="K107" s="139">
        <v>43617</v>
      </c>
      <c r="L107" s="251">
        <v>45808</v>
      </c>
    </row>
    <row r="108" spans="1:12" ht="42" customHeight="1">
      <c r="A108" s="69">
        <v>106</v>
      </c>
      <c r="B108" s="9" t="s">
        <v>167</v>
      </c>
      <c r="C108" s="10" t="s">
        <v>1273</v>
      </c>
      <c r="D108" s="16" t="s">
        <v>4572</v>
      </c>
      <c r="E108" s="16" t="s">
        <v>4573</v>
      </c>
      <c r="F108" s="16" t="s">
        <v>4457</v>
      </c>
      <c r="G108" s="16" t="s">
        <v>4458</v>
      </c>
      <c r="H108" s="16" t="s">
        <v>4459</v>
      </c>
      <c r="I108" s="165">
        <v>41446</v>
      </c>
      <c r="J108" s="37" t="s">
        <v>4495</v>
      </c>
      <c r="K108" s="113">
        <v>43647</v>
      </c>
      <c r="L108" s="113">
        <v>45838</v>
      </c>
    </row>
    <row r="109" spans="1:12" ht="42" customHeight="1">
      <c r="A109" s="69">
        <v>107</v>
      </c>
      <c r="B109" s="9" t="s">
        <v>986</v>
      </c>
      <c r="C109" s="10" t="s">
        <v>1281</v>
      </c>
      <c r="D109" s="16" t="s">
        <v>4572</v>
      </c>
      <c r="E109" s="16" t="s">
        <v>4573</v>
      </c>
      <c r="F109" s="16" t="s">
        <v>4457</v>
      </c>
      <c r="G109" s="16" t="s">
        <v>4458</v>
      </c>
      <c r="H109" s="16" t="s">
        <v>4459</v>
      </c>
      <c r="I109" s="165">
        <v>41446</v>
      </c>
      <c r="J109" s="37" t="s">
        <v>4473</v>
      </c>
      <c r="K109" s="113">
        <v>43647</v>
      </c>
      <c r="L109" s="113">
        <v>45838</v>
      </c>
    </row>
    <row r="110" spans="1:12" ht="42" customHeight="1">
      <c r="A110" s="69">
        <v>108</v>
      </c>
      <c r="B110" s="9" t="s">
        <v>181</v>
      </c>
      <c r="C110" s="10"/>
      <c r="D110" s="16" t="s">
        <v>4572</v>
      </c>
      <c r="E110" s="16" t="s">
        <v>4573</v>
      </c>
      <c r="F110" s="16" t="s">
        <v>4457</v>
      </c>
      <c r="G110" s="16" t="s">
        <v>4458</v>
      </c>
      <c r="H110" s="16" t="s">
        <v>4459</v>
      </c>
      <c r="I110" s="165">
        <v>41446</v>
      </c>
      <c r="J110" s="37" t="s">
        <v>4574</v>
      </c>
      <c r="K110" s="113">
        <v>43647</v>
      </c>
      <c r="L110" s="113">
        <v>45838</v>
      </c>
    </row>
    <row r="111" spans="1:12" ht="42" customHeight="1">
      <c r="A111" s="69">
        <v>109</v>
      </c>
      <c r="B111" s="102" t="s">
        <v>181</v>
      </c>
      <c r="C111" s="147" t="s">
        <v>2607</v>
      </c>
      <c r="D111" s="188" t="s">
        <v>4697</v>
      </c>
      <c r="E111" s="188" t="s">
        <v>4698</v>
      </c>
      <c r="F111" s="188" t="s">
        <v>4457</v>
      </c>
      <c r="G111" s="188" t="s">
        <v>4458</v>
      </c>
      <c r="H111" s="188" t="s">
        <v>4459</v>
      </c>
      <c r="I111" s="253">
        <v>40745</v>
      </c>
      <c r="J111" s="188" t="s">
        <v>4699</v>
      </c>
      <c r="K111" s="253">
        <v>43313</v>
      </c>
      <c r="L111" s="243">
        <v>45869</v>
      </c>
    </row>
    <row r="112" spans="1:12" ht="42" customHeight="1">
      <c r="A112" s="69">
        <v>110</v>
      </c>
      <c r="B112" s="9" t="s">
        <v>19</v>
      </c>
      <c r="C112" s="10" t="s">
        <v>504</v>
      </c>
      <c r="D112" s="16" t="s">
        <v>4553</v>
      </c>
      <c r="E112" s="16" t="s">
        <v>4554</v>
      </c>
      <c r="F112" s="16" t="s">
        <v>4555</v>
      </c>
      <c r="G112" s="16" t="s">
        <v>4556</v>
      </c>
      <c r="H112" s="16" t="s">
        <v>4557</v>
      </c>
      <c r="I112" s="165">
        <v>35612</v>
      </c>
      <c r="J112" s="37" t="s">
        <v>4558</v>
      </c>
      <c r="K112" s="113">
        <v>43647</v>
      </c>
      <c r="L112" s="113">
        <v>45838</v>
      </c>
    </row>
    <row r="113" spans="1:12" ht="42" customHeight="1">
      <c r="A113" s="69">
        <v>111</v>
      </c>
      <c r="B113" s="109" t="s">
        <v>19</v>
      </c>
      <c r="C113" s="148" t="s">
        <v>20</v>
      </c>
      <c r="D113" s="188" t="s">
        <v>4642</v>
      </c>
      <c r="E113" s="188" t="s">
        <v>4643</v>
      </c>
      <c r="F113" s="188" t="s">
        <v>4644</v>
      </c>
      <c r="G113" s="188" t="s">
        <v>2835</v>
      </c>
      <c r="H113" s="188" t="s">
        <v>2836</v>
      </c>
      <c r="I113" s="253">
        <v>33067</v>
      </c>
      <c r="J113" s="188" t="s">
        <v>4645</v>
      </c>
      <c r="K113" s="253">
        <v>44044</v>
      </c>
      <c r="L113" s="243">
        <v>45869</v>
      </c>
    </row>
    <row r="114" spans="1:12" ht="42" customHeight="1">
      <c r="A114" s="69">
        <v>112</v>
      </c>
      <c r="B114" s="140" t="s">
        <v>967</v>
      </c>
      <c r="C114" s="117"/>
      <c r="D114" s="138" t="s">
        <v>4465</v>
      </c>
      <c r="E114" s="138" t="s">
        <v>4466</v>
      </c>
      <c r="F114" s="138" t="s">
        <v>4467</v>
      </c>
      <c r="G114" s="138" t="s">
        <v>4468</v>
      </c>
      <c r="H114" s="138" t="s">
        <v>4469</v>
      </c>
      <c r="I114" s="164">
        <v>41423</v>
      </c>
      <c r="J114" s="137" t="s">
        <v>4470</v>
      </c>
      <c r="K114" s="170">
        <v>43617</v>
      </c>
      <c r="L114" s="251">
        <v>45808</v>
      </c>
    </row>
    <row r="115" spans="1:12" ht="42" customHeight="1">
      <c r="A115" s="69">
        <v>113</v>
      </c>
      <c r="B115" s="102" t="s">
        <v>19</v>
      </c>
      <c r="C115" s="147" t="s">
        <v>34</v>
      </c>
      <c r="D115" s="188" t="s">
        <v>4716</v>
      </c>
      <c r="E115" s="188" t="s">
        <v>4717</v>
      </c>
      <c r="F115" s="188" t="s">
        <v>4718</v>
      </c>
      <c r="G115" s="188" t="s">
        <v>4719</v>
      </c>
      <c r="H115" s="188" t="s">
        <v>4720</v>
      </c>
      <c r="I115" s="253">
        <v>43654</v>
      </c>
      <c r="J115" s="188" t="s">
        <v>4721</v>
      </c>
      <c r="K115" s="253">
        <v>43654</v>
      </c>
      <c r="L115" s="243">
        <v>45869</v>
      </c>
    </row>
    <row r="116" spans="1:12" ht="42" customHeight="1">
      <c r="A116" s="69">
        <v>114</v>
      </c>
      <c r="B116" s="9" t="s">
        <v>27</v>
      </c>
      <c r="C116" s="10" t="s">
        <v>50</v>
      </c>
      <c r="D116" s="111" t="s">
        <v>4325</v>
      </c>
      <c r="E116" s="111" t="s">
        <v>4326</v>
      </c>
      <c r="F116" s="111" t="s">
        <v>4327</v>
      </c>
      <c r="G116" s="111" t="s">
        <v>4328</v>
      </c>
      <c r="H116" s="111" t="s">
        <v>4329</v>
      </c>
      <c r="I116" s="160">
        <v>43944</v>
      </c>
      <c r="J116" s="112" t="s">
        <v>4330</v>
      </c>
      <c r="K116" s="160">
        <v>43944</v>
      </c>
      <c r="L116" s="160">
        <v>45777</v>
      </c>
    </row>
    <row r="117" spans="1:12" ht="42" customHeight="1">
      <c r="A117" s="69">
        <v>115</v>
      </c>
      <c r="B117" s="9" t="s">
        <v>247</v>
      </c>
      <c r="C117" s="10" t="s">
        <v>50</v>
      </c>
      <c r="D117" s="234" t="s">
        <v>4331</v>
      </c>
      <c r="E117" s="234" t="s">
        <v>4326</v>
      </c>
      <c r="F117" s="234" t="s">
        <v>4327</v>
      </c>
      <c r="G117" s="234" t="s">
        <v>4328</v>
      </c>
      <c r="H117" s="234" t="s">
        <v>4329</v>
      </c>
      <c r="I117" s="242">
        <v>43944</v>
      </c>
      <c r="J117" s="247" t="s">
        <v>4332</v>
      </c>
      <c r="K117" s="242">
        <v>43944</v>
      </c>
      <c r="L117" s="242">
        <v>45777</v>
      </c>
    </row>
    <row r="118" spans="1:12" ht="42" customHeight="1">
      <c r="A118" s="69">
        <v>116</v>
      </c>
      <c r="B118" s="12" t="s">
        <v>19</v>
      </c>
      <c r="C118" s="13" t="s">
        <v>504</v>
      </c>
      <c r="D118" s="232" t="s">
        <v>4302</v>
      </c>
      <c r="E118" s="232" t="s">
        <v>4303</v>
      </c>
      <c r="F118" s="232" t="s">
        <v>4304</v>
      </c>
      <c r="G118" s="232" t="s">
        <v>4305</v>
      </c>
      <c r="H118" s="232" t="s">
        <v>4306</v>
      </c>
      <c r="I118" s="235">
        <v>36623</v>
      </c>
      <c r="J118" s="244" t="s">
        <v>4307</v>
      </c>
      <c r="K118" s="235">
        <v>43586</v>
      </c>
      <c r="L118" s="235">
        <v>45777</v>
      </c>
    </row>
    <row r="119" spans="1:12" ht="42" customHeight="1">
      <c r="A119" s="69">
        <v>117</v>
      </c>
      <c r="B119" s="109" t="s">
        <v>39</v>
      </c>
      <c r="C119" s="148" t="s">
        <v>40</v>
      </c>
      <c r="D119" s="190" t="s">
        <v>4942</v>
      </c>
      <c r="E119" s="190" t="s">
        <v>4943</v>
      </c>
      <c r="F119" s="190" t="s">
        <v>398</v>
      </c>
      <c r="G119" s="190" t="s">
        <v>2539</v>
      </c>
      <c r="H119" s="190" t="s">
        <v>4944</v>
      </c>
      <c r="I119" s="110">
        <v>42262</v>
      </c>
      <c r="J119" s="190" t="s">
        <v>4945</v>
      </c>
      <c r="K119" s="110">
        <v>44105</v>
      </c>
      <c r="L119" s="110">
        <v>45930</v>
      </c>
    </row>
    <row r="120" spans="1:12" ht="42" customHeight="1">
      <c r="A120" s="69">
        <v>118</v>
      </c>
      <c r="B120" s="109" t="s">
        <v>181</v>
      </c>
      <c r="C120" s="148" t="s">
        <v>40</v>
      </c>
      <c r="D120" s="190" t="s">
        <v>4688</v>
      </c>
      <c r="E120" s="190" t="s">
        <v>4689</v>
      </c>
      <c r="F120" s="190" t="s">
        <v>4690</v>
      </c>
      <c r="G120" s="190" t="s">
        <v>4691</v>
      </c>
      <c r="H120" s="190" t="s">
        <v>400</v>
      </c>
      <c r="I120" s="255">
        <v>40361</v>
      </c>
      <c r="J120" s="190" t="s">
        <v>4684</v>
      </c>
      <c r="K120" s="255">
        <v>44044</v>
      </c>
      <c r="L120" s="168">
        <v>45869</v>
      </c>
    </row>
    <row r="121" spans="1:12" ht="42" customHeight="1">
      <c r="A121" s="69">
        <v>119</v>
      </c>
      <c r="B121" s="109" t="s">
        <v>39</v>
      </c>
      <c r="C121" s="148" t="s">
        <v>40</v>
      </c>
      <c r="D121" s="190" t="s">
        <v>4713</v>
      </c>
      <c r="E121" s="190" t="s">
        <v>4714</v>
      </c>
      <c r="F121" s="190" t="s">
        <v>4690</v>
      </c>
      <c r="G121" s="190" t="s">
        <v>4691</v>
      </c>
      <c r="H121" s="190" t="s">
        <v>400</v>
      </c>
      <c r="I121" s="255">
        <v>42215</v>
      </c>
      <c r="J121" s="190" t="s">
        <v>4715</v>
      </c>
      <c r="K121" s="255">
        <v>44044</v>
      </c>
      <c r="L121" s="168">
        <v>45869</v>
      </c>
    </row>
    <row r="122" spans="1:12" ht="42" customHeight="1">
      <c r="A122" s="69">
        <v>120</v>
      </c>
      <c r="B122" s="109" t="s">
        <v>39</v>
      </c>
      <c r="C122" s="148" t="s">
        <v>40</v>
      </c>
      <c r="D122" s="190" t="s">
        <v>4897</v>
      </c>
      <c r="E122" s="190" t="s">
        <v>4898</v>
      </c>
      <c r="F122" s="190" t="s">
        <v>4690</v>
      </c>
      <c r="G122" s="190" t="s">
        <v>4691</v>
      </c>
      <c r="H122" s="190" t="s">
        <v>400</v>
      </c>
      <c r="I122" s="110">
        <v>42275</v>
      </c>
      <c r="J122" s="190" t="s">
        <v>4899</v>
      </c>
      <c r="K122" s="110">
        <v>44105</v>
      </c>
      <c r="L122" s="110">
        <v>45930</v>
      </c>
    </row>
    <row r="123" spans="1:12" ht="42" customHeight="1">
      <c r="A123" s="69">
        <v>121</v>
      </c>
      <c r="B123" s="109" t="s">
        <v>19</v>
      </c>
      <c r="C123" s="148" t="s">
        <v>504</v>
      </c>
      <c r="D123" s="190" t="s">
        <v>4746</v>
      </c>
      <c r="E123" s="190" t="s">
        <v>4747</v>
      </c>
      <c r="F123" s="190" t="s">
        <v>4748</v>
      </c>
      <c r="G123" s="190" t="s">
        <v>4749</v>
      </c>
      <c r="H123" s="190" t="s">
        <v>4750</v>
      </c>
      <c r="I123" s="255">
        <v>35733</v>
      </c>
      <c r="J123" s="190" t="s">
        <v>4657</v>
      </c>
      <c r="K123" s="255">
        <v>43678</v>
      </c>
      <c r="L123" s="168">
        <v>45869</v>
      </c>
    </row>
    <row r="124" spans="1:12" ht="42" customHeight="1">
      <c r="A124" s="69">
        <v>122</v>
      </c>
      <c r="B124" s="109" t="s">
        <v>181</v>
      </c>
      <c r="C124" s="148" t="s">
        <v>2607</v>
      </c>
      <c r="D124" s="190" t="s">
        <v>4746</v>
      </c>
      <c r="E124" s="190" t="s">
        <v>4747</v>
      </c>
      <c r="F124" s="190" t="s">
        <v>4748</v>
      </c>
      <c r="G124" s="190" t="s">
        <v>4749</v>
      </c>
      <c r="H124" s="190" t="s">
        <v>4750</v>
      </c>
      <c r="I124" s="255">
        <v>31258</v>
      </c>
      <c r="J124" s="190" t="s">
        <v>4737</v>
      </c>
      <c r="K124" s="255">
        <v>43678</v>
      </c>
      <c r="L124" s="168">
        <v>45869</v>
      </c>
    </row>
    <row r="125" spans="1:12" ht="42" customHeight="1">
      <c r="A125" s="69">
        <v>123</v>
      </c>
      <c r="B125" s="109" t="s">
        <v>986</v>
      </c>
      <c r="C125" s="148" t="s">
        <v>2607</v>
      </c>
      <c r="D125" s="190" t="s">
        <v>4746</v>
      </c>
      <c r="E125" s="190" t="s">
        <v>4747</v>
      </c>
      <c r="F125" s="190" t="s">
        <v>4748</v>
      </c>
      <c r="G125" s="190" t="s">
        <v>4749</v>
      </c>
      <c r="H125" s="190" t="s">
        <v>4750</v>
      </c>
      <c r="I125" s="255">
        <v>31258</v>
      </c>
      <c r="J125" s="190" t="s">
        <v>4654</v>
      </c>
      <c r="K125" s="255">
        <v>43678</v>
      </c>
      <c r="L125" s="168">
        <v>45869</v>
      </c>
    </row>
    <row r="126" spans="1:12" ht="42" customHeight="1">
      <c r="A126" s="69">
        <v>124</v>
      </c>
      <c r="B126" s="133" t="s">
        <v>986</v>
      </c>
      <c r="C126" s="134" t="s">
        <v>2607</v>
      </c>
      <c r="D126" s="189" t="s">
        <v>4832</v>
      </c>
      <c r="E126" s="189" t="s">
        <v>4833</v>
      </c>
      <c r="F126" s="189" t="s">
        <v>4748</v>
      </c>
      <c r="G126" s="189" t="s">
        <v>4834</v>
      </c>
      <c r="H126" s="189" t="s">
        <v>4750</v>
      </c>
      <c r="I126" s="254">
        <v>32365</v>
      </c>
      <c r="J126" s="189" t="s">
        <v>4712</v>
      </c>
      <c r="K126" s="254">
        <v>43709</v>
      </c>
      <c r="L126" s="254">
        <v>45900</v>
      </c>
    </row>
    <row r="127" spans="1:12" ht="42" customHeight="1">
      <c r="A127" s="69">
        <v>125</v>
      </c>
      <c r="B127" s="133" t="s">
        <v>167</v>
      </c>
      <c r="C127" s="134" t="s">
        <v>2607</v>
      </c>
      <c r="D127" s="189" t="s">
        <v>4832</v>
      </c>
      <c r="E127" s="189" t="s">
        <v>4833</v>
      </c>
      <c r="F127" s="189" t="s">
        <v>4748</v>
      </c>
      <c r="G127" s="189" t="s">
        <v>4834</v>
      </c>
      <c r="H127" s="189" t="s">
        <v>4750</v>
      </c>
      <c r="I127" s="254">
        <v>32365</v>
      </c>
      <c r="J127" s="189" t="s">
        <v>4835</v>
      </c>
      <c r="K127" s="254">
        <v>43709</v>
      </c>
      <c r="L127" s="254">
        <v>45900</v>
      </c>
    </row>
    <row r="128" spans="1:12" ht="42" customHeight="1">
      <c r="A128" s="69">
        <v>126</v>
      </c>
      <c r="B128" s="133" t="s">
        <v>181</v>
      </c>
      <c r="C128" s="134" t="s">
        <v>2607</v>
      </c>
      <c r="D128" s="189" t="s">
        <v>4832</v>
      </c>
      <c r="E128" s="189" t="s">
        <v>4833</v>
      </c>
      <c r="F128" s="189" t="s">
        <v>4748</v>
      </c>
      <c r="G128" s="189" t="s">
        <v>4834</v>
      </c>
      <c r="H128" s="189" t="s">
        <v>4750</v>
      </c>
      <c r="I128" s="254">
        <v>32365</v>
      </c>
      <c r="J128" s="189" t="s">
        <v>4836</v>
      </c>
      <c r="K128" s="254">
        <v>43709</v>
      </c>
      <c r="L128" s="255">
        <v>45900</v>
      </c>
    </row>
    <row r="129" spans="1:12" ht="42" customHeight="1">
      <c r="A129" s="69">
        <v>127</v>
      </c>
      <c r="B129" s="135" t="s">
        <v>19</v>
      </c>
      <c r="C129" s="136" t="s">
        <v>504</v>
      </c>
      <c r="D129" s="190" t="s">
        <v>4832</v>
      </c>
      <c r="E129" s="190" t="s">
        <v>4833</v>
      </c>
      <c r="F129" s="190" t="s">
        <v>4748</v>
      </c>
      <c r="G129" s="190" t="s">
        <v>4834</v>
      </c>
      <c r="H129" s="190" t="s">
        <v>4750</v>
      </c>
      <c r="I129" s="255">
        <v>32365</v>
      </c>
      <c r="J129" s="190" t="s">
        <v>4837</v>
      </c>
      <c r="K129" s="255">
        <v>43709</v>
      </c>
      <c r="L129" s="255">
        <v>45900</v>
      </c>
    </row>
    <row r="130" spans="1:12" ht="42" customHeight="1">
      <c r="A130" s="69">
        <v>128</v>
      </c>
      <c r="B130" s="109" t="s">
        <v>986</v>
      </c>
      <c r="C130" s="148" t="s">
        <v>2356</v>
      </c>
      <c r="D130" s="190" t="s">
        <v>4771</v>
      </c>
      <c r="E130" s="190" t="s">
        <v>4772</v>
      </c>
      <c r="F130" s="190" t="s">
        <v>4773</v>
      </c>
      <c r="G130" s="190" t="s">
        <v>4774</v>
      </c>
      <c r="H130" s="190" t="s">
        <v>4775</v>
      </c>
      <c r="I130" s="255">
        <v>41481</v>
      </c>
      <c r="J130" s="190" t="s">
        <v>4776</v>
      </c>
      <c r="K130" s="255">
        <v>43678</v>
      </c>
      <c r="L130" s="168">
        <v>45869</v>
      </c>
    </row>
    <row r="131" spans="1:12" ht="42" customHeight="1">
      <c r="A131" s="69">
        <v>129</v>
      </c>
      <c r="B131" s="109" t="s">
        <v>167</v>
      </c>
      <c r="C131" s="148" t="s">
        <v>2607</v>
      </c>
      <c r="D131" s="190" t="s">
        <v>4756</v>
      </c>
      <c r="E131" s="190" t="s">
        <v>4757</v>
      </c>
      <c r="F131" s="190" t="s">
        <v>4758</v>
      </c>
      <c r="G131" s="190" t="s">
        <v>4759</v>
      </c>
      <c r="H131" s="190" t="s">
        <v>4760</v>
      </c>
      <c r="I131" s="255">
        <v>35622</v>
      </c>
      <c r="J131" s="190" t="s">
        <v>4761</v>
      </c>
      <c r="K131" s="255">
        <v>43678</v>
      </c>
      <c r="L131" s="168">
        <v>45869</v>
      </c>
    </row>
    <row r="132" spans="1:12" ht="42" customHeight="1">
      <c r="A132" s="69">
        <v>130</v>
      </c>
      <c r="B132" s="109" t="s">
        <v>181</v>
      </c>
      <c r="C132" s="148" t="s">
        <v>2607</v>
      </c>
      <c r="D132" s="190" t="s">
        <v>4756</v>
      </c>
      <c r="E132" s="190" t="s">
        <v>4757</v>
      </c>
      <c r="F132" s="190" t="s">
        <v>4758</v>
      </c>
      <c r="G132" s="190" t="s">
        <v>4759</v>
      </c>
      <c r="H132" s="190" t="s">
        <v>4760</v>
      </c>
      <c r="I132" s="255">
        <v>35622</v>
      </c>
      <c r="J132" s="190" t="s">
        <v>4762</v>
      </c>
      <c r="K132" s="255">
        <v>43678</v>
      </c>
      <c r="L132" s="168">
        <v>45869</v>
      </c>
    </row>
    <row r="133" spans="1:12" ht="42" customHeight="1">
      <c r="A133" s="69">
        <v>131</v>
      </c>
      <c r="B133" s="109" t="s">
        <v>19</v>
      </c>
      <c r="C133" s="148" t="s">
        <v>504</v>
      </c>
      <c r="D133" s="190" t="s">
        <v>4756</v>
      </c>
      <c r="E133" s="190" t="s">
        <v>4757</v>
      </c>
      <c r="F133" s="190" t="s">
        <v>4758</v>
      </c>
      <c r="G133" s="190" t="s">
        <v>4759</v>
      </c>
      <c r="H133" s="190" t="s">
        <v>4760</v>
      </c>
      <c r="I133" s="255">
        <v>35622</v>
      </c>
      <c r="J133" s="190" t="s">
        <v>4763</v>
      </c>
      <c r="K133" s="255">
        <v>43678</v>
      </c>
      <c r="L133" s="168">
        <v>45869</v>
      </c>
    </row>
    <row r="134" spans="1:12" ht="42" customHeight="1">
      <c r="A134" s="69">
        <v>132</v>
      </c>
      <c r="B134" s="109" t="s">
        <v>986</v>
      </c>
      <c r="C134" s="148" t="s">
        <v>2607</v>
      </c>
      <c r="D134" s="190" t="s">
        <v>4756</v>
      </c>
      <c r="E134" s="190" t="s">
        <v>4757</v>
      </c>
      <c r="F134" s="190" t="s">
        <v>4758</v>
      </c>
      <c r="G134" s="190" t="s">
        <v>4759</v>
      </c>
      <c r="H134" s="190" t="s">
        <v>4760</v>
      </c>
      <c r="I134" s="255">
        <v>35622</v>
      </c>
      <c r="J134" s="190" t="s">
        <v>4764</v>
      </c>
      <c r="K134" s="255">
        <v>43678</v>
      </c>
      <c r="L134" s="168">
        <v>45869</v>
      </c>
    </row>
    <row r="135" spans="1:12" ht="42" customHeight="1">
      <c r="A135" s="69">
        <v>133</v>
      </c>
      <c r="B135" s="12" t="s">
        <v>986</v>
      </c>
      <c r="C135" s="13" t="s">
        <v>50</v>
      </c>
      <c r="D135" s="232" t="s">
        <v>4280</v>
      </c>
      <c r="E135" s="232" t="s">
        <v>4281</v>
      </c>
      <c r="F135" s="232" t="s">
        <v>4282</v>
      </c>
      <c r="G135" s="232" t="s">
        <v>4283</v>
      </c>
      <c r="H135" s="232" t="s">
        <v>4284</v>
      </c>
      <c r="I135" s="235">
        <v>33340</v>
      </c>
      <c r="J135" s="244" t="s">
        <v>4285</v>
      </c>
      <c r="K135" s="235">
        <v>43586</v>
      </c>
      <c r="L135" s="235">
        <v>45777</v>
      </c>
    </row>
    <row r="136" spans="1:12" ht="42" customHeight="1">
      <c r="A136" s="69">
        <v>134</v>
      </c>
      <c r="B136" s="12" t="s">
        <v>167</v>
      </c>
      <c r="C136" s="13" t="s">
        <v>50</v>
      </c>
      <c r="D136" s="232" t="s">
        <v>4280</v>
      </c>
      <c r="E136" s="232" t="s">
        <v>4281</v>
      </c>
      <c r="F136" s="232" t="s">
        <v>4282</v>
      </c>
      <c r="G136" s="232" t="s">
        <v>4283</v>
      </c>
      <c r="H136" s="232" t="s">
        <v>4284</v>
      </c>
      <c r="I136" s="235">
        <v>33340</v>
      </c>
      <c r="J136" s="244" t="s">
        <v>4286</v>
      </c>
      <c r="K136" s="235">
        <v>43586</v>
      </c>
      <c r="L136" s="235">
        <v>45777</v>
      </c>
    </row>
    <row r="137" spans="1:12" ht="42" customHeight="1">
      <c r="A137" s="69">
        <v>135</v>
      </c>
      <c r="B137" s="12" t="s">
        <v>19</v>
      </c>
      <c r="C137" s="13" t="s">
        <v>55</v>
      </c>
      <c r="D137" s="232" t="s">
        <v>4359</v>
      </c>
      <c r="E137" s="232" t="s">
        <v>4360</v>
      </c>
      <c r="F137" s="232" t="s">
        <v>4361</v>
      </c>
      <c r="G137" s="232" t="s">
        <v>4362</v>
      </c>
      <c r="H137" s="232" t="s">
        <v>4363</v>
      </c>
      <c r="I137" s="235">
        <v>41395</v>
      </c>
      <c r="J137" s="244" t="s">
        <v>4364</v>
      </c>
      <c r="K137" s="235">
        <v>43586</v>
      </c>
      <c r="L137" s="235">
        <v>45777</v>
      </c>
    </row>
    <row r="138" spans="1:12" ht="42" customHeight="1">
      <c r="A138" s="69">
        <v>136</v>
      </c>
      <c r="B138" s="12" t="s">
        <v>19</v>
      </c>
      <c r="C138" s="13" t="s">
        <v>62</v>
      </c>
      <c r="D138" s="232" t="s">
        <v>4365</v>
      </c>
      <c r="E138" s="232" t="s">
        <v>4360</v>
      </c>
      <c r="F138" s="232" t="s">
        <v>4361</v>
      </c>
      <c r="G138" s="232" t="s">
        <v>4362</v>
      </c>
      <c r="H138" s="232" t="s">
        <v>4363</v>
      </c>
      <c r="I138" s="235">
        <v>41395</v>
      </c>
      <c r="J138" s="244" t="s">
        <v>4366</v>
      </c>
      <c r="K138" s="235">
        <v>43586</v>
      </c>
      <c r="L138" s="235">
        <v>45777</v>
      </c>
    </row>
    <row r="139" spans="1:12" ht="42" customHeight="1">
      <c r="A139" s="69">
        <v>137</v>
      </c>
      <c r="B139" s="12" t="s">
        <v>19</v>
      </c>
      <c r="C139" s="13" t="s">
        <v>20</v>
      </c>
      <c r="D139" s="232" t="s">
        <v>4367</v>
      </c>
      <c r="E139" s="232" t="s">
        <v>4368</v>
      </c>
      <c r="F139" s="232" t="s">
        <v>4361</v>
      </c>
      <c r="G139" s="232" t="s">
        <v>4362</v>
      </c>
      <c r="H139" s="232" t="s">
        <v>4363</v>
      </c>
      <c r="I139" s="235">
        <v>41395</v>
      </c>
      <c r="J139" s="244" t="s">
        <v>4369</v>
      </c>
      <c r="K139" s="235">
        <v>43586</v>
      </c>
      <c r="L139" s="235">
        <v>45777</v>
      </c>
    </row>
    <row r="140" spans="1:12" ht="42" customHeight="1">
      <c r="A140" s="69">
        <v>138</v>
      </c>
      <c r="B140" s="12" t="s">
        <v>579</v>
      </c>
      <c r="C140" s="13" t="s">
        <v>580</v>
      </c>
      <c r="D140" s="232" t="s">
        <v>4367</v>
      </c>
      <c r="E140" s="232" t="s">
        <v>4368</v>
      </c>
      <c r="F140" s="232" t="s">
        <v>4361</v>
      </c>
      <c r="G140" s="232" t="s">
        <v>4362</v>
      </c>
      <c r="H140" s="232" t="s">
        <v>4363</v>
      </c>
      <c r="I140" s="235">
        <v>41395</v>
      </c>
      <c r="J140" s="244" t="s">
        <v>4370</v>
      </c>
      <c r="K140" s="235">
        <v>43586</v>
      </c>
      <c r="L140" s="235">
        <v>45777</v>
      </c>
    </row>
    <row r="141" spans="1:12" ht="42" customHeight="1">
      <c r="A141" s="69">
        <v>139</v>
      </c>
      <c r="B141" s="135" t="s">
        <v>19</v>
      </c>
      <c r="C141" s="136" t="s">
        <v>34</v>
      </c>
      <c r="D141" s="190" t="s">
        <v>4810</v>
      </c>
      <c r="E141" s="190" t="s">
        <v>4811</v>
      </c>
      <c r="F141" s="190" t="s">
        <v>4812</v>
      </c>
      <c r="G141" s="190" t="s">
        <v>4813</v>
      </c>
      <c r="H141" s="190" t="s">
        <v>4814</v>
      </c>
      <c r="I141" s="255">
        <v>44063</v>
      </c>
      <c r="J141" s="190" t="s">
        <v>4815</v>
      </c>
      <c r="K141" s="255">
        <v>44063</v>
      </c>
      <c r="L141" s="255">
        <v>45900</v>
      </c>
    </row>
    <row r="142" spans="1:12" ht="42" customHeight="1">
      <c r="A142" s="69">
        <v>140</v>
      </c>
      <c r="B142" s="12" t="s">
        <v>27</v>
      </c>
      <c r="C142" s="13"/>
      <c r="D142" s="196" t="s">
        <v>4563</v>
      </c>
      <c r="E142" s="196" t="s">
        <v>4564</v>
      </c>
      <c r="F142" s="196" t="s">
        <v>4565</v>
      </c>
      <c r="G142" s="196" t="s">
        <v>4566</v>
      </c>
      <c r="H142" s="196" t="s">
        <v>4567</v>
      </c>
      <c r="I142" s="236">
        <v>37060</v>
      </c>
      <c r="J142" s="198" t="s">
        <v>4568</v>
      </c>
      <c r="K142" s="248">
        <v>43647</v>
      </c>
      <c r="L142" s="248">
        <v>45838</v>
      </c>
    </row>
    <row r="143" spans="1:12" ht="42" customHeight="1">
      <c r="A143" s="69">
        <v>141</v>
      </c>
      <c r="B143" s="12" t="s">
        <v>967</v>
      </c>
      <c r="C143" s="13" t="s">
        <v>50</v>
      </c>
      <c r="D143" s="232" t="s">
        <v>4347</v>
      </c>
      <c r="E143" s="232" t="s">
        <v>4348</v>
      </c>
      <c r="F143" s="232" t="s">
        <v>4349</v>
      </c>
      <c r="G143" s="232" t="s">
        <v>4350</v>
      </c>
      <c r="H143" s="232" t="s">
        <v>4351</v>
      </c>
      <c r="I143" s="235">
        <v>26403</v>
      </c>
      <c r="J143" s="244" t="s">
        <v>4352</v>
      </c>
      <c r="K143" s="235">
        <v>43952</v>
      </c>
      <c r="L143" s="235">
        <v>45777</v>
      </c>
    </row>
    <row r="144" spans="1:12" ht="42" customHeight="1">
      <c r="A144" s="69">
        <v>142</v>
      </c>
      <c r="B144" s="12" t="s">
        <v>19</v>
      </c>
      <c r="C144" s="13" t="s">
        <v>20</v>
      </c>
      <c r="D144" s="232" t="s">
        <v>4319</v>
      </c>
      <c r="E144" s="232" t="s">
        <v>4320</v>
      </c>
      <c r="F144" s="232" t="s">
        <v>4321</v>
      </c>
      <c r="G144" s="232" t="s">
        <v>4322</v>
      </c>
      <c r="H144" s="232" t="s">
        <v>4323</v>
      </c>
      <c r="I144" s="235">
        <v>43574</v>
      </c>
      <c r="J144" s="244" t="s">
        <v>4324</v>
      </c>
      <c r="K144" s="235">
        <v>43574</v>
      </c>
      <c r="L144" s="235">
        <v>45777</v>
      </c>
    </row>
    <row r="145" spans="1:13" ht="42" customHeight="1">
      <c r="A145" s="69">
        <v>143</v>
      </c>
      <c r="B145" s="109" t="s">
        <v>19</v>
      </c>
      <c r="C145" s="148" t="s">
        <v>34</v>
      </c>
      <c r="D145" s="190" t="s">
        <v>4779</v>
      </c>
      <c r="E145" s="190" t="s">
        <v>4780</v>
      </c>
      <c r="F145" s="190" t="s">
        <v>4781</v>
      </c>
      <c r="G145" s="190" t="s">
        <v>4782</v>
      </c>
      <c r="H145" s="190" t="s">
        <v>4783</v>
      </c>
      <c r="I145" s="255">
        <v>44041</v>
      </c>
      <c r="J145" s="190" t="s">
        <v>4784</v>
      </c>
      <c r="K145" s="255">
        <v>44041</v>
      </c>
      <c r="L145" s="168">
        <v>45869</v>
      </c>
    </row>
    <row r="146" spans="1:13" ht="42" customHeight="1">
      <c r="A146" s="69">
        <v>144</v>
      </c>
      <c r="B146" s="109" t="s">
        <v>1834</v>
      </c>
      <c r="C146" s="148" t="s">
        <v>2607</v>
      </c>
      <c r="D146" s="190" t="s">
        <v>4673</v>
      </c>
      <c r="E146" s="190" t="s">
        <v>4674</v>
      </c>
      <c r="F146" s="190" t="s">
        <v>4675</v>
      </c>
      <c r="G146" s="190" t="s">
        <v>4676</v>
      </c>
      <c r="H146" s="190" t="s">
        <v>4677</v>
      </c>
      <c r="I146" s="255">
        <v>39273</v>
      </c>
      <c r="J146" s="190" t="s">
        <v>4660</v>
      </c>
      <c r="K146" s="255">
        <v>43678</v>
      </c>
      <c r="L146" s="168">
        <v>45869</v>
      </c>
    </row>
    <row r="147" spans="1:13" ht="42" customHeight="1">
      <c r="A147" s="69">
        <v>145</v>
      </c>
      <c r="B147" s="109" t="s">
        <v>986</v>
      </c>
      <c r="C147" s="148" t="s">
        <v>2607</v>
      </c>
      <c r="D147" s="190" t="s">
        <v>4673</v>
      </c>
      <c r="E147" s="190" t="s">
        <v>4674</v>
      </c>
      <c r="F147" s="190" t="s">
        <v>4675</v>
      </c>
      <c r="G147" s="190" t="s">
        <v>4676</v>
      </c>
      <c r="H147" s="190" t="s">
        <v>4677</v>
      </c>
      <c r="I147" s="255">
        <v>39273</v>
      </c>
      <c r="J147" s="190" t="s">
        <v>4678</v>
      </c>
      <c r="K147" s="255">
        <v>43678</v>
      </c>
      <c r="L147" s="168">
        <v>45869</v>
      </c>
    </row>
    <row r="148" spans="1:13" ht="42" customHeight="1">
      <c r="A148" s="69">
        <v>146</v>
      </c>
      <c r="B148" s="109" t="s">
        <v>247</v>
      </c>
      <c r="C148" s="148" t="s">
        <v>2607</v>
      </c>
      <c r="D148" s="190" t="s">
        <v>4751</v>
      </c>
      <c r="E148" s="190" t="s">
        <v>4752</v>
      </c>
      <c r="F148" s="190" t="s">
        <v>4675</v>
      </c>
      <c r="G148" s="190" t="s">
        <v>4676</v>
      </c>
      <c r="H148" s="190" t="s">
        <v>4677</v>
      </c>
      <c r="I148" s="255">
        <v>37446</v>
      </c>
      <c r="J148" s="190" t="s">
        <v>4666</v>
      </c>
      <c r="K148" s="255">
        <v>43678</v>
      </c>
      <c r="L148" s="168">
        <v>45869</v>
      </c>
    </row>
    <row r="149" spans="1:13" ht="42" customHeight="1">
      <c r="A149" s="69">
        <v>147</v>
      </c>
      <c r="B149" s="109" t="s">
        <v>181</v>
      </c>
      <c r="C149" s="148" t="s">
        <v>2607</v>
      </c>
      <c r="D149" s="190" t="s">
        <v>4679</v>
      </c>
      <c r="E149" s="190" t="s">
        <v>4680</v>
      </c>
      <c r="F149" s="190" t="s">
        <v>4681</v>
      </c>
      <c r="G149" s="190" t="s">
        <v>4682</v>
      </c>
      <c r="H149" s="190" t="s">
        <v>4683</v>
      </c>
      <c r="I149" s="255">
        <v>39276</v>
      </c>
      <c r="J149" s="190" t="s">
        <v>4684</v>
      </c>
      <c r="K149" s="255">
        <v>43678</v>
      </c>
      <c r="L149" s="168">
        <v>45869</v>
      </c>
      <c r="M149" s="14"/>
    </row>
    <row r="150" spans="1:13" ht="42" customHeight="1">
      <c r="A150" s="69">
        <v>148</v>
      </c>
      <c r="B150" s="12" t="s">
        <v>27</v>
      </c>
      <c r="C150" s="13" t="s">
        <v>50</v>
      </c>
      <c r="D150" s="232" t="s">
        <v>4353</v>
      </c>
      <c r="E150" s="232" t="s">
        <v>4354</v>
      </c>
      <c r="F150" s="232" t="s">
        <v>4355</v>
      </c>
      <c r="G150" s="232" t="s">
        <v>4356</v>
      </c>
      <c r="H150" s="232" t="s">
        <v>4357</v>
      </c>
      <c r="I150" s="235">
        <v>40284</v>
      </c>
      <c r="J150" s="244" t="s">
        <v>4358</v>
      </c>
      <c r="K150" s="235">
        <v>43952</v>
      </c>
      <c r="L150" s="235">
        <v>45777</v>
      </c>
    </row>
    <row r="151" spans="1:13" ht="42" customHeight="1">
      <c r="A151" s="69">
        <v>149</v>
      </c>
      <c r="B151" s="109" t="s">
        <v>19</v>
      </c>
      <c r="C151" s="148" t="s">
        <v>1175</v>
      </c>
      <c r="D151" s="190" t="s">
        <v>4903</v>
      </c>
      <c r="E151" s="190" t="s">
        <v>4904</v>
      </c>
      <c r="F151" s="190" t="s">
        <v>4905</v>
      </c>
      <c r="G151" s="190" t="s">
        <v>4906</v>
      </c>
      <c r="H151" s="190" t="s">
        <v>4907</v>
      </c>
      <c r="I151" s="110">
        <v>44091</v>
      </c>
      <c r="J151" s="190" t="s">
        <v>4908</v>
      </c>
      <c r="K151" s="110">
        <v>44091</v>
      </c>
      <c r="L151" s="110">
        <v>45930</v>
      </c>
    </row>
    <row r="152" spans="1:13" ht="42" customHeight="1">
      <c r="A152" s="69">
        <v>150</v>
      </c>
      <c r="B152" s="109" t="s">
        <v>19</v>
      </c>
      <c r="C152" s="148" t="s">
        <v>1175</v>
      </c>
      <c r="D152" s="190" t="s">
        <v>4909</v>
      </c>
      <c r="E152" s="190" t="s">
        <v>4910</v>
      </c>
      <c r="F152" s="190" t="s">
        <v>4905</v>
      </c>
      <c r="G152" s="190" t="s">
        <v>4906</v>
      </c>
      <c r="H152" s="190" t="s">
        <v>4907</v>
      </c>
      <c r="I152" s="110">
        <v>44091</v>
      </c>
      <c r="J152" s="190" t="s">
        <v>4911</v>
      </c>
      <c r="K152" s="110">
        <v>44091</v>
      </c>
      <c r="L152" s="110">
        <v>45930</v>
      </c>
    </row>
    <row r="153" spans="1:13" s="14" customFormat="1" ht="42" customHeight="1">
      <c r="A153" s="69">
        <v>151</v>
      </c>
      <c r="B153" s="109" t="s">
        <v>19</v>
      </c>
      <c r="C153" s="148" t="s">
        <v>1175</v>
      </c>
      <c r="D153" s="190" t="s">
        <v>4912</v>
      </c>
      <c r="E153" s="190" t="s">
        <v>4913</v>
      </c>
      <c r="F153" s="190" t="s">
        <v>4905</v>
      </c>
      <c r="G153" s="190" t="s">
        <v>4906</v>
      </c>
      <c r="H153" s="190" t="s">
        <v>4907</v>
      </c>
      <c r="I153" s="110">
        <v>44091</v>
      </c>
      <c r="J153" s="190" t="s">
        <v>4914</v>
      </c>
      <c r="K153" s="110">
        <v>44091</v>
      </c>
      <c r="L153" s="110">
        <v>45930</v>
      </c>
      <c r="M153" s="1"/>
    </row>
    <row r="154" spans="1:13" ht="42" customHeight="1">
      <c r="A154" s="69">
        <v>152</v>
      </c>
      <c r="B154" s="109" t="s">
        <v>19</v>
      </c>
      <c r="C154" s="148" t="s">
        <v>1175</v>
      </c>
      <c r="D154" s="190" t="s">
        <v>4915</v>
      </c>
      <c r="E154" s="190" t="s">
        <v>4916</v>
      </c>
      <c r="F154" s="190" t="s">
        <v>4905</v>
      </c>
      <c r="G154" s="190" t="s">
        <v>4906</v>
      </c>
      <c r="H154" s="190" t="s">
        <v>4907</v>
      </c>
      <c r="I154" s="110">
        <v>44091</v>
      </c>
      <c r="J154" s="190" t="s">
        <v>4917</v>
      </c>
      <c r="K154" s="110">
        <v>44091</v>
      </c>
      <c r="L154" s="110">
        <v>45930</v>
      </c>
    </row>
    <row r="155" spans="1:13" ht="42" customHeight="1">
      <c r="A155" s="69">
        <v>153</v>
      </c>
      <c r="B155" s="109" t="s">
        <v>19</v>
      </c>
      <c r="C155" s="148" t="s">
        <v>1175</v>
      </c>
      <c r="D155" s="190" t="s">
        <v>4918</v>
      </c>
      <c r="E155" s="190" t="s">
        <v>4919</v>
      </c>
      <c r="F155" s="190" t="s">
        <v>4905</v>
      </c>
      <c r="G155" s="190" t="s">
        <v>4906</v>
      </c>
      <c r="H155" s="190" t="s">
        <v>4907</v>
      </c>
      <c r="I155" s="110">
        <v>44091</v>
      </c>
      <c r="J155" s="190" t="s">
        <v>4920</v>
      </c>
      <c r="K155" s="110">
        <v>44091</v>
      </c>
      <c r="L155" s="110">
        <v>45930</v>
      </c>
    </row>
    <row r="156" spans="1:13" ht="42" customHeight="1">
      <c r="A156" s="69">
        <v>154</v>
      </c>
      <c r="B156" s="12" t="s">
        <v>920</v>
      </c>
      <c r="C156" s="13" t="s">
        <v>50</v>
      </c>
      <c r="D156" s="232" t="s">
        <v>4375</v>
      </c>
      <c r="E156" s="232" t="s">
        <v>4376</v>
      </c>
      <c r="F156" s="232" t="s">
        <v>512</v>
      </c>
      <c r="G156" s="232" t="s">
        <v>513</v>
      </c>
      <c r="H156" s="232" t="s">
        <v>514</v>
      </c>
      <c r="I156" s="235">
        <v>30050</v>
      </c>
      <c r="J156" s="244" t="s">
        <v>4358</v>
      </c>
      <c r="K156" s="235">
        <v>43586</v>
      </c>
      <c r="L156" s="235">
        <v>45777</v>
      </c>
    </row>
    <row r="157" spans="1:13" ht="42" customHeight="1">
      <c r="A157" s="69">
        <v>155</v>
      </c>
      <c r="B157" s="109" t="s">
        <v>509</v>
      </c>
      <c r="C157" s="148" t="s">
        <v>2607</v>
      </c>
      <c r="D157" s="190" t="s">
        <v>4753</v>
      </c>
      <c r="E157" s="190" t="s">
        <v>4754</v>
      </c>
      <c r="F157" s="190" t="s">
        <v>512</v>
      </c>
      <c r="G157" s="190" t="s">
        <v>513</v>
      </c>
      <c r="H157" s="190" t="s">
        <v>514</v>
      </c>
      <c r="I157" s="255">
        <v>30161</v>
      </c>
      <c r="J157" s="190" t="s">
        <v>4755</v>
      </c>
      <c r="K157" s="255">
        <v>43678</v>
      </c>
      <c r="L157" s="168">
        <v>45869</v>
      </c>
    </row>
    <row r="158" spans="1:13" ht="42" customHeight="1">
      <c r="A158" s="69">
        <v>156</v>
      </c>
      <c r="B158" s="109" t="s">
        <v>920</v>
      </c>
      <c r="C158" s="148" t="s">
        <v>2607</v>
      </c>
      <c r="D158" s="190" t="s">
        <v>4952</v>
      </c>
      <c r="E158" s="190" t="s">
        <v>4953</v>
      </c>
      <c r="F158" s="190" t="s">
        <v>512</v>
      </c>
      <c r="G158" s="190" t="s">
        <v>513</v>
      </c>
      <c r="H158" s="190" t="s">
        <v>514</v>
      </c>
      <c r="I158" s="110">
        <v>36264</v>
      </c>
      <c r="J158" s="190" t="s">
        <v>4954</v>
      </c>
      <c r="K158" s="110">
        <v>44317</v>
      </c>
      <c r="L158" s="110">
        <v>45891</v>
      </c>
    </row>
    <row r="159" spans="1:13" ht="42" customHeight="1">
      <c r="A159" s="69">
        <v>157</v>
      </c>
      <c r="B159" s="109" t="s">
        <v>19</v>
      </c>
      <c r="C159" s="148" t="s">
        <v>20</v>
      </c>
      <c r="D159" s="190" t="s">
        <v>4700</v>
      </c>
      <c r="E159" s="190" t="s">
        <v>4701</v>
      </c>
      <c r="F159" s="190" t="s">
        <v>4702</v>
      </c>
      <c r="G159" s="190" t="s">
        <v>4703</v>
      </c>
      <c r="H159" s="190" t="s">
        <v>4704</v>
      </c>
      <c r="I159" s="255">
        <v>41458</v>
      </c>
      <c r="J159" s="190" t="s">
        <v>4705</v>
      </c>
      <c r="K159" s="255">
        <v>43678</v>
      </c>
      <c r="L159" s="168">
        <v>45869</v>
      </c>
    </row>
    <row r="160" spans="1:13" ht="42" customHeight="1">
      <c r="A160" s="69">
        <v>158</v>
      </c>
      <c r="B160" s="109" t="s">
        <v>47</v>
      </c>
      <c r="C160" s="148" t="s">
        <v>2607</v>
      </c>
      <c r="D160" s="148" t="s">
        <v>4608</v>
      </c>
      <c r="E160" s="148" t="s">
        <v>4609</v>
      </c>
      <c r="F160" s="148" t="s">
        <v>4610</v>
      </c>
      <c r="G160" s="148" t="s">
        <v>4611</v>
      </c>
      <c r="H160" s="148" t="s">
        <v>4612</v>
      </c>
      <c r="I160" s="168">
        <v>45016</v>
      </c>
      <c r="J160" s="148" t="s">
        <v>4613</v>
      </c>
      <c r="K160" s="168">
        <v>45016</v>
      </c>
      <c r="L160" s="168">
        <v>45838</v>
      </c>
    </row>
    <row r="161" spans="1:13" ht="42" customHeight="1">
      <c r="A161" s="69">
        <v>159</v>
      </c>
      <c r="B161" s="109" t="s">
        <v>47</v>
      </c>
      <c r="C161" s="148" t="s">
        <v>2607</v>
      </c>
      <c r="D161" s="148" t="s">
        <v>4614</v>
      </c>
      <c r="E161" s="148" t="s">
        <v>4609</v>
      </c>
      <c r="F161" s="148" t="s">
        <v>4610</v>
      </c>
      <c r="G161" s="148" t="s">
        <v>4611</v>
      </c>
      <c r="H161" s="148" t="s">
        <v>4612</v>
      </c>
      <c r="I161" s="168">
        <v>45016</v>
      </c>
      <c r="J161" s="148" t="s">
        <v>4615</v>
      </c>
      <c r="K161" s="168">
        <v>45016</v>
      </c>
      <c r="L161" s="168">
        <v>45838</v>
      </c>
    </row>
    <row r="162" spans="1:13" ht="42" customHeight="1">
      <c r="A162" s="69">
        <v>160</v>
      </c>
      <c r="B162" s="109" t="s">
        <v>47</v>
      </c>
      <c r="C162" s="148" t="s">
        <v>2607</v>
      </c>
      <c r="D162" s="148" t="s">
        <v>4616</v>
      </c>
      <c r="E162" s="148" t="s">
        <v>4609</v>
      </c>
      <c r="F162" s="148" t="s">
        <v>4610</v>
      </c>
      <c r="G162" s="148" t="s">
        <v>4611</v>
      </c>
      <c r="H162" s="148" t="s">
        <v>4612</v>
      </c>
      <c r="I162" s="168">
        <v>45016</v>
      </c>
      <c r="J162" s="148" t="s">
        <v>4617</v>
      </c>
      <c r="K162" s="168">
        <v>45016</v>
      </c>
      <c r="L162" s="168">
        <v>45838</v>
      </c>
    </row>
    <row r="163" spans="1:13" ht="42" customHeight="1">
      <c r="A163" s="69">
        <v>161</v>
      </c>
      <c r="B163" s="109" t="s">
        <v>47</v>
      </c>
      <c r="C163" s="148" t="s">
        <v>2607</v>
      </c>
      <c r="D163" s="148" t="s">
        <v>4618</v>
      </c>
      <c r="E163" s="148" t="s">
        <v>4609</v>
      </c>
      <c r="F163" s="148" t="s">
        <v>4610</v>
      </c>
      <c r="G163" s="148" t="s">
        <v>4611</v>
      </c>
      <c r="H163" s="148" t="s">
        <v>4612</v>
      </c>
      <c r="I163" s="168">
        <v>45016</v>
      </c>
      <c r="J163" s="148" t="s">
        <v>4619</v>
      </c>
      <c r="K163" s="168">
        <v>45016</v>
      </c>
      <c r="L163" s="168">
        <v>45838</v>
      </c>
    </row>
    <row r="164" spans="1:13" ht="42" customHeight="1">
      <c r="A164" s="69">
        <v>162</v>
      </c>
      <c r="B164" s="109" t="s">
        <v>4992</v>
      </c>
      <c r="C164" s="148" t="s">
        <v>2607</v>
      </c>
      <c r="D164" s="148" t="s">
        <v>4993</v>
      </c>
      <c r="E164" s="148" t="s">
        <v>4994</v>
      </c>
      <c r="F164" s="148" t="s">
        <v>638</v>
      </c>
      <c r="G164" s="148" t="s">
        <v>4995</v>
      </c>
      <c r="H164" s="148" t="s">
        <v>4996</v>
      </c>
      <c r="I164" s="152">
        <v>44679</v>
      </c>
      <c r="J164" s="148" t="s">
        <v>4997</v>
      </c>
      <c r="K164" s="152">
        <v>44679</v>
      </c>
      <c r="L164" s="152">
        <v>45891</v>
      </c>
    </row>
    <row r="165" spans="1:13" ht="42" customHeight="1">
      <c r="A165" s="69">
        <v>163</v>
      </c>
      <c r="B165" s="109" t="s">
        <v>39</v>
      </c>
      <c r="C165" s="148" t="s">
        <v>40</v>
      </c>
      <c r="D165" s="190" t="s">
        <v>4667</v>
      </c>
      <c r="E165" s="190" t="s">
        <v>4668</v>
      </c>
      <c r="F165" s="190" t="s">
        <v>4669</v>
      </c>
      <c r="G165" s="190" t="s">
        <v>4670</v>
      </c>
      <c r="H165" s="190" t="s">
        <v>4671</v>
      </c>
      <c r="I165" s="255">
        <v>38559</v>
      </c>
      <c r="J165" s="190" t="s">
        <v>4672</v>
      </c>
      <c r="K165" s="255">
        <v>44044</v>
      </c>
      <c r="L165" s="168">
        <v>45869</v>
      </c>
    </row>
    <row r="166" spans="1:13" ht="42" customHeight="1">
      <c r="A166" s="69">
        <v>164</v>
      </c>
      <c r="B166" s="12" t="s">
        <v>47</v>
      </c>
      <c r="C166" s="13" t="s">
        <v>3853</v>
      </c>
      <c r="D166" s="13" t="s">
        <v>4396</v>
      </c>
      <c r="E166" s="13" t="s">
        <v>4390</v>
      </c>
      <c r="F166" s="13" t="s">
        <v>4397</v>
      </c>
      <c r="G166" s="13" t="s">
        <v>4398</v>
      </c>
      <c r="H166" s="13" t="s">
        <v>4399</v>
      </c>
      <c r="I166" s="237">
        <v>45754</v>
      </c>
      <c r="J166" s="194" t="s">
        <v>4400</v>
      </c>
      <c r="K166" s="237">
        <v>45754</v>
      </c>
      <c r="L166" s="237">
        <v>45767</v>
      </c>
    </row>
    <row r="167" spans="1:13" ht="42" customHeight="1">
      <c r="A167" s="69">
        <v>165</v>
      </c>
      <c r="B167" s="12" t="s">
        <v>47</v>
      </c>
      <c r="C167" s="13" t="s">
        <v>3853</v>
      </c>
      <c r="D167" s="13" t="s">
        <v>4396</v>
      </c>
      <c r="E167" s="13" t="s">
        <v>4390</v>
      </c>
      <c r="F167" s="13" t="s">
        <v>4397</v>
      </c>
      <c r="G167" s="13" t="s">
        <v>4398</v>
      </c>
      <c r="H167" s="13" t="s">
        <v>4399</v>
      </c>
      <c r="I167" s="237">
        <v>45754</v>
      </c>
      <c r="J167" s="194" t="s">
        <v>4401</v>
      </c>
      <c r="K167" s="237">
        <v>45754</v>
      </c>
      <c r="L167" s="237">
        <v>45767</v>
      </c>
    </row>
    <row r="168" spans="1:13" ht="42" customHeight="1">
      <c r="A168" s="69">
        <v>166</v>
      </c>
      <c r="B168" s="135" t="s">
        <v>47</v>
      </c>
      <c r="C168" s="136" t="s">
        <v>2607</v>
      </c>
      <c r="D168" s="136" t="s">
        <v>4431</v>
      </c>
      <c r="E168" s="136" t="s">
        <v>4432</v>
      </c>
      <c r="F168" s="136" t="s">
        <v>4433</v>
      </c>
      <c r="G168" s="136" t="s">
        <v>4434</v>
      </c>
      <c r="H168" s="136" t="s">
        <v>4435</v>
      </c>
      <c r="I168" s="162">
        <v>45798</v>
      </c>
      <c r="J168" s="136" t="s">
        <v>4436</v>
      </c>
      <c r="K168" s="162">
        <v>45798</v>
      </c>
      <c r="L168" s="162">
        <v>45798</v>
      </c>
    </row>
    <row r="169" spans="1:13" ht="42" customHeight="1">
      <c r="A169" s="69">
        <v>167</v>
      </c>
      <c r="B169" s="135" t="s">
        <v>47</v>
      </c>
      <c r="C169" s="136" t="s">
        <v>2607</v>
      </c>
      <c r="D169" s="136" t="s">
        <v>4431</v>
      </c>
      <c r="E169" s="136" t="s">
        <v>4432</v>
      </c>
      <c r="F169" s="136" t="s">
        <v>4433</v>
      </c>
      <c r="G169" s="136" t="s">
        <v>4434</v>
      </c>
      <c r="H169" s="136" t="s">
        <v>4435</v>
      </c>
      <c r="I169" s="162">
        <v>45798</v>
      </c>
      <c r="J169" s="136" t="s">
        <v>4437</v>
      </c>
      <c r="K169" s="162">
        <v>45798</v>
      </c>
      <c r="L169" s="162">
        <v>45798</v>
      </c>
    </row>
    <row r="170" spans="1:13" ht="42" customHeight="1">
      <c r="A170" s="69">
        <v>168</v>
      </c>
      <c r="B170" s="109" t="s">
        <v>47</v>
      </c>
      <c r="C170" s="148" t="s">
        <v>2607</v>
      </c>
      <c r="D170" s="148" t="s">
        <v>4987</v>
      </c>
      <c r="E170" s="148" t="s">
        <v>4988</v>
      </c>
      <c r="F170" s="148" t="s">
        <v>4989</v>
      </c>
      <c r="G170" s="148" t="s">
        <v>4990</v>
      </c>
      <c r="H170" s="148" t="s">
        <v>4988</v>
      </c>
      <c r="I170" s="152">
        <v>45449</v>
      </c>
      <c r="J170" s="148" t="s">
        <v>4991</v>
      </c>
      <c r="K170" s="152">
        <v>45449</v>
      </c>
      <c r="L170" s="152">
        <v>45898</v>
      </c>
    </row>
    <row r="171" spans="1:13" ht="42" customHeight="1">
      <c r="A171" s="69">
        <v>169</v>
      </c>
      <c r="B171" s="109" t="s">
        <v>47</v>
      </c>
      <c r="C171" s="148" t="s">
        <v>2607</v>
      </c>
      <c r="D171" s="148" t="s">
        <v>4978</v>
      </c>
      <c r="E171" s="148" t="s">
        <v>4979</v>
      </c>
      <c r="F171" s="148" t="s">
        <v>4980</v>
      </c>
      <c r="G171" s="148" t="s">
        <v>4981</v>
      </c>
      <c r="H171" s="148" t="s">
        <v>4982</v>
      </c>
      <c r="I171" s="152">
        <v>45914</v>
      </c>
      <c r="J171" s="148" t="s">
        <v>4983</v>
      </c>
      <c r="K171" s="152">
        <v>45914</v>
      </c>
      <c r="L171" s="152">
        <v>45914</v>
      </c>
    </row>
    <row r="172" spans="1:13" ht="42" customHeight="1">
      <c r="A172" s="69">
        <v>170</v>
      </c>
      <c r="B172" s="109" t="s">
        <v>47</v>
      </c>
      <c r="C172" s="148" t="s">
        <v>2607</v>
      </c>
      <c r="D172" s="148" t="s">
        <v>4414</v>
      </c>
      <c r="E172" s="148" t="s">
        <v>4999</v>
      </c>
      <c r="F172" s="148" t="s">
        <v>5000</v>
      </c>
      <c r="G172" s="148" t="s">
        <v>5001</v>
      </c>
      <c r="H172" s="148" t="s">
        <v>5002</v>
      </c>
      <c r="I172" s="152">
        <v>45912</v>
      </c>
      <c r="J172" s="148" t="s">
        <v>5003</v>
      </c>
      <c r="K172" s="152">
        <v>45912</v>
      </c>
      <c r="L172" s="152">
        <v>45913</v>
      </c>
    </row>
    <row r="173" spans="1:13" ht="42" customHeight="1">
      <c r="A173" s="69">
        <v>171</v>
      </c>
      <c r="B173" s="12" t="s">
        <v>47</v>
      </c>
      <c r="C173" s="13" t="s">
        <v>3853</v>
      </c>
      <c r="D173" s="13" t="s">
        <v>4402</v>
      </c>
      <c r="E173" s="13" t="s">
        <v>4403</v>
      </c>
      <c r="F173" s="13" t="s">
        <v>4404</v>
      </c>
      <c r="G173" s="13" t="s">
        <v>4405</v>
      </c>
      <c r="H173" s="13" t="s">
        <v>4406</v>
      </c>
      <c r="I173" s="237">
        <v>45767</v>
      </c>
      <c r="J173" s="194" t="s">
        <v>4407</v>
      </c>
      <c r="K173" s="237">
        <v>45767</v>
      </c>
      <c r="L173" s="237">
        <v>45767</v>
      </c>
      <c r="M173" s="14"/>
    </row>
    <row r="174" spans="1:13" ht="42" customHeight="1">
      <c r="A174" s="69">
        <v>172</v>
      </c>
      <c r="B174" s="12" t="s">
        <v>47</v>
      </c>
      <c r="C174" s="13" t="s">
        <v>3853</v>
      </c>
      <c r="D174" s="13" t="s">
        <v>4408</v>
      </c>
      <c r="E174" s="13" t="s">
        <v>4403</v>
      </c>
      <c r="F174" s="13" t="s">
        <v>4404</v>
      </c>
      <c r="G174" s="13" t="s">
        <v>4405</v>
      </c>
      <c r="H174" s="13" t="s">
        <v>4406</v>
      </c>
      <c r="I174" s="237">
        <v>45767</v>
      </c>
      <c r="J174" s="194" t="s">
        <v>4409</v>
      </c>
      <c r="K174" s="237">
        <v>45767</v>
      </c>
      <c r="L174" s="237">
        <v>45767</v>
      </c>
    </row>
    <row r="175" spans="1:13" ht="42" customHeight="1">
      <c r="A175" s="69">
        <v>173</v>
      </c>
      <c r="B175" s="12" t="s">
        <v>47</v>
      </c>
      <c r="C175" s="13" t="s">
        <v>3853</v>
      </c>
      <c r="D175" s="13" t="s">
        <v>4410</v>
      </c>
      <c r="E175" s="13" t="s">
        <v>4403</v>
      </c>
      <c r="F175" s="13" t="s">
        <v>4404</v>
      </c>
      <c r="G175" s="13" t="s">
        <v>4405</v>
      </c>
      <c r="H175" s="13" t="s">
        <v>4406</v>
      </c>
      <c r="I175" s="237">
        <v>45767</v>
      </c>
      <c r="J175" s="194" t="s">
        <v>4411</v>
      </c>
      <c r="K175" s="237">
        <v>45767</v>
      </c>
      <c r="L175" s="237">
        <v>45767</v>
      </c>
      <c r="M175" s="67"/>
    </row>
    <row r="176" spans="1:13" ht="42" customHeight="1">
      <c r="A176" s="69">
        <v>174</v>
      </c>
      <c r="B176" s="9" t="s">
        <v>47</v>
      </c>
      <c r="C176" s="10" t="s">
        <v>3853</v>
      </c>
      <c r="D176" s="10" t="s">
        <v>4412</v>
      </c>
      <c r="E176" s="10" t="s">
        <v>4403</v>
      </c>
      <c r="F176" s="10" t="s">
        <v>4404</v>
      </c>
      <c r="G176" s="10" t="s">
        <v>4405</v>
      </c>
      <c r="H176" s="10" t="s">
        <v>4406</v>
      </c>
      <c r="I176" s="240">
        <v>45767</v>
      </c>
      <c r="J176" s="173" t="s">
        <v>4413</v>
      </c>
      <c r="K176" s="240">
        <v>45767</v>
      </c>
      <c r="L176" s="240">
        <v>45767</v>
      </c>
    </row>
    <row r="177" spans="1:13" s="14" customFormat="1" ht="42" customHeight="1">
      <c r="A177" s="69">
        <v>175</v>
      </c>
      <c r="B177" s="12" t="s">
        <v>47</v>
      </c>
      <c r="C177" s="13" t="s">
        <v>3853</v>
      </c>
      <c r="D177" s="196" t="s">
        <v>4502</v>
      </c>
      <c r="E177" s="196" t="s">
        <v>4503</v>
      </c>
      <c r="F177" s="196" t="s">
        <v>4404</v>
      </c>
      <c r="G177" s="196" t="s">
        <v>4405</v>
      </c>
      <c r="H177" s="196" t="s">
        <v>4406</v>
      </c>
      <c r="I177" s="236">
        <v>45809</v>
      </c>
      <c r="J177" s="198" t="s">
        <v>4504</v>
      </c>
      <c r="K177" s="248">
        <v>45809</v>
      </c>
      <c r="L177" s="248">
        <v>45809</v>
      </c>
      <c r="M177" s="1"/>
    </row>
    <row r="178" spans="1:13" ht="42" customHeight="1">
      <c r="A178" s="69">
        <v>176</v>
      </c>
      <c r="B178" s="12" t="s">
        <v>47</v>
      </c>
      <c r="C178" s="13" t="s">
        <v>3853</v>
      </c>
      <c r="D178" s="196" t="s">
        <v>4505</v>
      </c>
      <c r="E178" s="196" t="s">
        <v>4503</v>
      </c>
      <c r="F178" s="196" t="s">
        <v>4404</v>
      </c>
      <c r="G178" s="196" t="s">
        <v>4405</v>
      </c>
      <c r="H178" s="196" t="s">
        <v>4406</v>
      </c>
      <c r="I178" s="236">
        <v>45809</v>
      </c>
      <c r="J178" s="198" t="s">
        <v>4506</v>
      </c>
      <c r="K178" s="248">
        <v>45809</v>
      </c>
      <c r="L178" s="252">
        <v>45809</v>
      </c>
    </row>
    <row r="179" spans="1:13" ht="42" customHeight="1">
      <c r="A179" s="69">
        <v>177</v>
      </c>
      <c r="B179" s="12" t="s">
        <v>47</v>
      </c>
      <c r="C179" s="13" t="s">
        <v>3853</v>
      </c>
      <c r="D179" s="196" t="s">
        <v>4507</v>
      </c>
      <c r="E179" s="196" t="s">
        <v>4503</v>
      </c>
      <c r="F179" s="196" t="s">
        <v>4404</v>
      </c>
      <c r="G179" s="196" t="s">
        <v>4405</v>
      </c>
      <c r="H179" s="196" t="s">
        <v>4406</v>
      </c>
      <c r="I179" s="236">
        <v>45809</v>
      </c>
      <c r="J179" s="198" t="s">
        <v>4508</v>
      </c>
      <c r="K179" s="248">
        <v>45809</v>
      </c>
      <c r="L179" s="248">
        <v>45809</v>
      </c>
    </row>
    <row r="180" spans="1:13" ht="42" customHeight="1">
      <c r="A180" s="69">
        <v>178</v>
      </c>
      <c r="B180" s="12" t="s">
        <v>47</v>
      </c>
      <c r="C180" s="13" t="s">
        <v>3853</v>
      </c>
      <c r="D180" s="196" t="s">
        <v>4509</v>
      </c>
      <c r="E180" s="196" t="s">
        <v>4503</v>
      </c>
      <c r="F180" s="196" t="s">
        <v>4404</v>
      </c>
      <c r="G180" s="196" t="s">
        <v>4405</v>
      </c>
      <c r="H180" s="196" t="s">
        <v>4406</v>
      </c>
      <c r="I180" s="236">
        <v>45809</v>
      </c>
      <c r="J180" s="198" t="s">
        <v>4510</v>
      </c>
      <c r="K180" s="248">
        <v>45809</v>
      </c>
      <c r="L180" s="252">
        <v>45809</v>
      </c>
    </row>
    <row r="181" spans="1:13" ht="42" customHeight="1">
      <c r="A181" s="69">
        <v>179</v>
      </c>
      <c r="B181" s="12" t="s">
        <v>47</v>
      </c>
      <c r="C181" s="13" t="s">
        <v>3853</v>
      </c>
      <c r="D181" s="196" t="s">
        <v>4511</v>
      </c>
      <c r="E181" s="196" t="s">
        <v>4503</v>
      </c>
      <c r="F181" s="196" t="s">
        <v>4404</v>
      </c>
      <c r="G181" s="196" t="s">
        <v>4405</v>
      </c>
      <c r="H181" s="196" t="s">
        <v>4406</v>
      </c>
      <c r="I181" s="236">
        <v>45809</v>
      </c>
      <c r="J181" s="198" t="s">
        <v>4512</v>
      </c>
      <c r="K181" s="248">
        <v>45809</v>
      </c>
      <c r="L181" s="248">
        <v>45809</v>
      </c>
    </row>
    <row r="182" spans="1:13" ht="42" customHeight="1">
      <c r="A182" s="69">
        <v>180</v>
      </c>
      <c r="B182" s="12" t="s">
        <v>47</v>
      </c>
      <c r="C182" s="13" t="s">
        <v>3853</v>
      </c>
      <c r="D182" s="196" t="s">
        <v>4410</v>
      </c>
      <c r="E182" s="196" t="s">
        <v>4503</v>
      </c>
      <c r="F182" s="196" t="s">
        <v>4404</v>
      </c>
      <c r="G182" s="196" t="s">
        <v>4405</v>
      </c>
      <c r="H182" s="196" t="s">
        <v>4406</v>
      </c>
      <c r="I182" s="236">
        <v>45809</v>
      </c>
      <c r="J182" s="198" t="s">
        <v>4513</v>
      </c>
      <c r="K182" s="248">
        <v>45809</v>
      </c>
      <c r="L182" s="252">
        <v>45809</v>
      </c>
    </row>
    <row r="183" spans="1:13" ht="42" customHeight="1">
      <c r="A183" s="69">
        <v>181</v>
      </c>
      <c r="B183" s="12" t="s">
        <v>47</v>
      </c>
      <c r="C183" s="13" t="s">
        <v>3853</v>
      </c>
      <c r="D183" s="13" t="s">
        <v>4514</v>
      </c>
      <c r="E183" s="13" t="s">
        <v>4503</v>
      </c>
      <c r="F183" s="13" t="s">
        <v>4404</v>
      </c>
      <c r="G183" s="13" t="s">
        <v>4405</v>
      </c>
      <c r="H183" s="13" t="s">
        <v>4406</v>
      </c>
      <c r="I183" s="238">
        <v>45809</v>
      </c>
      <c r="J183" s="194" t="s">
        <v>4515</v>
      </c>
      <c r="K183" s="237">
        <v>45809</v>
      </c>
      <c r="L183" s="237">
        <v>45809</v>
      </c>
    </row>
    <row r="184" spans="1:13" ht="42" customHeight="1">
      <c r="A184" s="69">
        <v>182</v>
      </c>
      <c r="B184" s="12" t="s">
        <v>47</v>
      </c>
      <c r="C184" s="13" t="s">
        <v>3853</v>
      </c>
      <c r="D184" s="13" t="s">
        <v>4516</v>
      </c>
      <c r="E184" s="13" t="s">
        <v>4503</v>
      </c>
      <c r="F184" s="13" t="s">
        <v>4404</v>
      </c>
      <c r="G184" s="13" t="s">
        <v>4405</v>
      </c>
      <c r="H184" s="13" t="s">
        <v>4406</v>
      </c>
      <c r="I184" s="238">
        <v>45809</v>
      </c>
      <c r="J184" s="194" t="s">
        <v>4517</v>
      </c>
      <c r="K184" s="237">
        <v>45809</v>
      </c>
      <c r="L184" s="240">
        <v>45809</v>
      </c>
    </row>
    <row r="185" spans="1:13" ht="42" customHeight="1">
      <c r="A185" s="69">
        <v>183</v>
      </c>
      <c r="B185" s="229" t="s">
        <v>47</v>
      </c>
      <c r="C185" s="231" t="s">
        <v>3853</v>
      </c>
      <c r="D185" s="180" t="s">
        <v>4518</v>
      </c>
      <c r="E185" s="180" t="s">
        <v>4503</v>
      </c>
      <c r="F185" s="180" t="s">
        <v>4404</v>
      </c>
      <c r="G185" s="180" t="s">
        <v>4405</v>
      </c>
      <c r="H185" s="180" t="s">
        <v>4406</v>
      </c>
      <c r="I185" s="238">
        <v>45809</v>
      </c>
      <c r="J185" s="194" t="s">
        <v>4519</v>
      </c>
      <c r="K185" s="237">
        <v>45809</v>
      </c>
      <c r="L185" s="237">
        <v>45809</v>
      </c>
    </row>
    <row r="186" spans="1:13" ht="42" customHeight="1">
      <c r="A186" s="69">
        <v>184</v>
      </c>
      <c r="B186" s="12" t="s">
        <v>47</v>
      </c>
      <c r="C186" s="13" t="s">
        <v>3853</v>
      </c>
      <c r="D186" s="196" t="s">
        <v>4408</v>
      </c>
      <c r="E186" s="196" t="s">
        <v>4520</v>
      </c>
      <c r="F186" s="196" t="s">
        <v>4404</v>
      </c>
      <c r="G186" s="196" t="s">
        <v>4405</v>
      </c>
      <c r="H186" s="196" t="s">
        <v>4406</v>
      </c>
      <c r="I186" s="236">
        <v>45816</v>
      </c>
      <c r="J186" s="198" t="s">
        <v>4521</v>
      </c>
      <c r="K186" s="248">
        <v>45816</v>
      </c>
      <c r="L186" s="252">
        <v>45816</v>
      </c>
    </row>
    <row r="187" spans="1:13" ht="42" customHeight="1">
      <c r="A187" s="69">
        <v>185</v>
      </c>
      <c r="B187" s="12" t="s">
        <v>47</v>
      </c>
      <c r="C187" s="13" t="s">
        <v>3853</v>
      </c>
      <c r="D187" s="196" t="s">
        <v>4522</v>
      </c>
      <c r="E187" s="196" t="s">
        <v>4520</v>
      </c>
      <c r="F187" s="196" t="s">
        <v>4404</v>
      </c>
      <c r="G187" s="196" t="s">
        <v>4405</v>
      </c>
      <c r="H187" s="196" t="s">
        <v>4406</v>
      </c>
      <c r="I187" s="236">
        <v>45816</v>
      </c>
      <c r="J187" s="198" t="s">
        <v>4523</v>
      </c>
      <c r="K187" s="248">
        <v>45816</v>
      </c>
      <c r="L187" s="248">
        <v>45816</v>
      </c>
    </row>
    <row r="188" spans="1:13" ht="42" customHeight="1">
      <c r="A188" s="69">
        <v>186</v>
      </c>
      <c r="B188" s="12" t="s">
        <v>47</v>
      </c>
      <c r="C188" s="13" t="s">
        <v>3853</v>
      </c>
      <c r="D188" s="196" t="s">
        <v>4410</v>
      </c>
      <c r="E188" s="196" t="s">
        <v>4520</v>
      </c>
      <c r="F188" s="196" t="s">
        <v>4404</v>
      </c>
      <c r="G188" s="196" t="s">
        <v>4405</v>
      </c>
      <c r="H188" s="196" t="s">
        <v>4406</v>
      </c>
      <c r="I188" s="236">
        <v>45816</v>
      </c>
      <c r="J188" s="198" t="s">
        <v>4524</v>
      </c>
      <c r="K188" s="248">
        <v>45816</v>
      </c>
      <c r="L188" s="252">
        <v>45816</v>
      </c>
    </row>
    <row r="189" spans="1:13" ht="42" customHeight="1">
      <c r="A189" s="69">
        <v>187</v>
      </c>
      <c r="B189" s="12" t="s">
        <v>47</v>
      </c>
      <c r="C189" s="231" t="s">
        <v>3853</v>
      </c>
      <c r="D189" s="196" t="s">
        <v>4402</v>
      </c>
      <c r="E189" s="196" t="s">
        <v>4520</v>
      </c>
      <c r="F189" s="196" t="s">
        <v>4404</v>
      </c>
      <c r="G189" s="196" t="s">
        <v>4405</v>
      </c>
      <c r="H189" s="196" t="s">
        <v>4406</v>
      </c>
      <c r="I189" s="236">
        <v>45816</v>
      </c>
      <c r="J189" s="198" t="s">
        <v>4525</v>
      </c>
      <c r="K189" s="248">
        <v>45816</v>
      </c>
      <c r="L189" s="248">
        <v>45816</v>
      </c>
    </row>
    <row r="190" spans="1:13" ht="42" customHeight="1">
      <c r="A190" s="69">
        <v>188</v>
      </c>
      <c r="B190" s="109" t="s">
        <v>47</v>
      </c>
      <c r="C190" s="148" t="s">
        <v>2607</v>
      </c>
      <c r="D190" s="148" t="s">
        <v>4408</v>
      </c>
      <c r="E190" s="148" t="s">
        <v>4520</v>
      </c>
      <c r="F190" s="148" t="s">
        <v>4404</v>
      </c>
      <c r="G190" s="148" t="s">
        <v>4405</v>
      </c>
      <c r="H190" s="148" t="s">
        <v>4406</v>
      </c>
      <c r="I190" s="168">
        <v>45891</v>
      </c>
      <c r="J190" s="148" t="s">
        <v>4858</v>
      </c>
      <c r="K190" s="168">
        <v>45891</v>
      </c>
      <c r="L190" s="167">
        <v>45893</v>
      </c>
    </row>
    <row r="191" spans="1:13" ht="42" customHeight="1">
      <c r="A191" s="69">
        <v>189</v>
      </c>
      <c r="B191" s="230" t="s">
        <v>19</v>
      </c>
      <c r="C191" s="231" t="s">
        <v>55</v>
      </c>
      <c r="D191" s="233" t="s">
        <v>4438</v>
      </c>
      <c r="E191" s="233" t="s">
        <v>4439</v>
      </c>
      <c r="F191" s="233" t="s">
        <v>4440</v>
      </c>
      <c r="G191" s="233" t="s">
        <v>4441</v>
      </c>
      <c r="H191" s="233" t="s">
        <v>4442</v>
      </c>
      <c r="I191" s="239">
        <v>34467</v>
      </c>
      <c r="J191" s="245" t="s">
        <v>4443</v>
      </c>
      <c r="K191" s="249">
        <v>43617</v>
      </c>
      <c r="L191" s="162">
        <v>45808</v>
      </c>
    </row>
    <row r="192" spans="1:13" ht="42" customHeight="1">
      <c r="A192" s="69">
        <v>190</v>
      </c>
      <c r="B192" s="12" t="s">
        <v>19</v>
      </c>
      <c r="C192" s="13" t="s">
        <v>129</v>
      </c>
      <c r="D192" s="232" t="s">
        <v>4296</v>
      </c>
      <c r="E192" s="232" t="s">
        <v>4297</v>
      </c>
      <c r="F192" s="232" t="s">
        <v>4298</v>
      </c>
      <c r="G192" s="232" t="s">
        <v>4299</v>
      </c>
      <c r="H192" s="232" t="s">
        <v>4300</v>
      </c>
      <c r="I192" s="235">
        <v>35550</v>
      </c>
      <c r="J192" s="244" t="s">
        <v>4301</v>
      </c>
      <c r="K192" s="235">
        <v>43586</v>
      </c>
      <c r="L192" s="242">
        <v>45777</v>
      </c>
    </row>
    <row r="193" spans="1:12" ht="38.25" customHeight="1">
      <c r="A193" s="69">
        <v>191</v>
      </c>
      <c r="B193" s="109" t="s">
        <v>181</v>
      </c>
      <c r="C193" s="148" t="s">
        <v>861</v>
      </c>
      <c r="D193" s="190" t="s">
        <v>4924</v>
      </c>
      <c r="E193" s="190" t="s">
        <v>4925</v>
      </c>
      <c r="F193" s="190" t="s">
        <v>4926</v>
      </c>
      <c r="G193" s="190" t="s">
        <v>4927</v>
      </c>
      <c r="H193" s="190" t="s">
        <v>4928</v>
      </c>
      <c r="I193" s="110">
        <v>44097</v>
      </c>
      <c r="J193" s="190" t="s">
        <v>4929</v>
      </c>
      <c r="K193" s="110">
        <v>44097</v>
      </c>
      <c r="L193" s="110">
        <v>45930</v>
      </c>
    </row>
    <row r="194" spans="1:12" ht="42" customHeight="1">
      <c r="A194" s="69">
        <v>192</v>
      </c>
      <c r="B194" s="109" t="s">
        <v>986</v>
      </c>
      <c r="C194" s="148" t="s">
        <v>861</v>
      </c>
      <c r="D194" s="190" t="s">
        <v>4924</v>
      </c>
      <c r="E194" s="190" t="s">
        <v>4925</v>
      </c>
      <c r="F194" s="190" t="s">
        <v>4926</v>
      </c>
      <c r="G194" s="190" t="s">
        <v>4927</v>
      </c>
      <c r="H194" s="190" t="s">
        <v>4928</v>
      </c>
      <c r="I194" s="110">
        <v>44097</v>
      </c>
      <c r="J194" s="190" t="s">
        <v>4930</v>
      </c>
      <c r="K194" s="110">
        <v>44097</v>
      </c>
      <c r="L194" s="108">
        <v>45930</v>
      </c>
    </row>
    <row r="195" spans="1:12" ht="42" customHeight="1">
      <c r="A195" s="69">
        <v>193</v>
      </c>
      <c r="B195" s="109" t="s">
        <v>47</v>
      </c>
      <c r="C195" s="148" t="s">
        <v>2607</v>
      </c>
      <c r="D195" s="148" t="s">
        <v>4958</v>
      </c>
      <c r="E195" s="148" t="s">
        <v>4959</v>
      </c>
      <c r="F195" s="148" t="s">
        <v>4960</v>
      </c>
      <c r="G195" s="148" t="s">
        <v>4961</v>
      </c>
      <c r="H195" s="148" t="s">
        <v>4962</v>
      </c>
      <c r="I195" s="152">
        <v>45900</v>
      </c>
      <c r="J195" s="148" t="s">
        <v>4963</v>
      </c>
      <c r="K195" s="152">
        <v>45900</v>
      </c>
      <c r="L195" s="152">
        <v>45900</v>
      </c>
    </row>
    <row r="196" spans="1:12" ht="42" customHeight="1">
      <c r="A196" s="69">
        <v>194</v>
      </c>
      <c r="B196" s="12" t="s">
        <v>47</v>
      </c>
      <c r="C196" s="13" t="s">
        <v>3853</v>
      </c>
      <c r="D196" s="13" t="s">
        <v>4377</v>
      </c>
      <c r="E196" s="13" t="s">
        <v>4378</v>
      </c>
      <c r="F196" s="13"/>
      <c r="G196" s="13"/>
      <c r="H196" s="13"/>
      <c r="I196" s="237">
        <v>45752</v>
      </c>
      <c r="J196" s="194" t="s">
        <v>4379</v>
      </c>
      <c r="K196" s="237">
        <v>45753</v>
      </c>
      <c r="L196" s="240">
        <v>45753</v>
      </c>
    </row>
    <row r="197" spans="1:12" ht="42" customHeight="1">
      <c r="A197" s="69">
        <v>195</v>
      </c>
      <c r="B197" s="12" t="s">
        <v>47</v>
      </c>
      <c r="C197" s="13" t="s">
        <v>3853</v>
      </c>
      <c r="D197" s="13" t="s">
        <v>4380</v>
      </c>
      <c r="E197" s="13" t="s">
        <v>4381</v>
      </c>
      <c r="F197" s="13"/>
      <c r="G197" s="13"/>
      <c r="H197" s="13"/>
      <c r="I197" s="237">
        <v>45752</v>
      </c>
      <c r="J197" s="194" t="s">
        <v>4382</v>
      </c>
      <c r="K197" s="237">
        <v>45753</v>
      </c>
      <c r="L197" s="237">
        <v>45753</v>
      </c>
    </row>
    <row r="198" spans="1:12" ht="42" customHeight="1">
      <c r="A198" s="69">
        <v>196</v>
      </c>
      <c r="B198" s="12" t="s">
        <v>47</v>
      </c>
      <c r="C198" s="13" t="s">
        <v>3853</v>
      </c>
      <c r="D198" s="196" t="s">
        <v>4383</v>
      </c>
      <c r="E198" s="196" t="s">
        <v>4381</v>
      </c>
      <c r="F198" s="196"/>
      <c r="G198" s="196"/>
      <c r="H198" s="196"/>
      <c r="I198" s="237">
        <v>45752</v>
      </c>
      <c r="J198" s="198" t="s">
        <v>4384</v>
      </c>
      <c r="K198" s="248">
        <v>45753</v>
      </c>
      <c r="L198" s="252">
        <v>45753</v>
      </c>
    </row>
    <row r="199" spans="1:12" ht="42" customHeight="1">
      <c r="A199" s="69">
        <v>197</v>
      </c>
      <c r="B199" s="12" t="s">
        <v>47</v>
      </c>
      <c r="C199" s="13" t="s">
        <v>3853</v>
      </c>
      <c r="D199" s="196" t="s">
        <v>4385</v>
      </c>
      <c r="E199" s="196" t="s">
        <v>4381</v>
      </c>
      <c r="F199" s="196"/>
      <c r="G199" s="196"/>
      <c r="H199" s="196"/>
      <c r="I199" s="237">
        <v>45752</v>
      </c>
      <c r="J199" s="198" t="s">
        <v>4386</v>
      </c>
      <c r="K199" s="248">
        <v>45753</v>
      </c>
      <c r="L199" s="248">
        <v>45753</v>
      </c>
    </row>
    <row r="200" spans="1:12" ht="42" customHeight="1">
      <c r="A200" s="69">
        <v>198</v>
      </c>
      <c r="B200" s="12" t="s">
        <v>47</v>
      </c>
      <c r="C200" s="13" t="s">
        <v>3853</v>
      </c>
      <c r="D200" s="196" t="s">
        <v>4387</v>
      </c>
      <c r="E200" s="196" t="s">
        <v>4381</v>
      </c>
      <c r="F200" s="196"/>
      <c r="G200" s="196"/>
      <c r="H200" s="196"/>
      <c r="I200" s="237">
        <v>45752</v>
      </c>
      <c r="J200" s="198" t="s">
        <v>4388</v>
      </c>
      <c r="K200" s="248">
        <v>45753</v>
      </c>
      <c r="L200" s="252">
        <v>45753</v>
      </c>
    </row>
    <row r="201" spans="1:12" ht="42" customHeight="1">
      <c r="A201" s="69">
        <v>199</v>
      </c>
      <c r="B201" s="12" t="s">
        <v>47</v>
      </c>
      <c r="C201" s="13" t="s">
        <v>3853</v>
      </c>
      <c r="D201" s="196" t="s">
        <v>4389</v>
      </c>
      <c r="E201" s="196" t="s">
        <v>4390</v>
      </c>
      <c r="F201" s="196"/>
      <c r="G201" s="196"/>
      <c r="H201" s="196"/>
      <c r="I201" s="237">
        <v>45759</v>
      </c>
      <c r="J201" s="198" t="s">
        <v>4391</v>
      </c>
      <c r="K201" s="248">
        <v>45759</v>
      </c>
      <c r="L201" s="248">
        <v>45761</v>
      </c>
    </row>
    <row r="202" spans="1:12" ht="42" customHeight="1">
      <c r="A202" s="69">
        <v>200</v>
      </c>
      <c r="B202" s="12" t="s">
        <v>47</v>
      </c>
      <c r="C202" s="13" t="s">
        <v>3853</v>
      </c>
      <c r="D202" s="13" t="s">
        <v>4389</v>
      </c>
      <c r="E202" s="13" t="s">
        <v>4390</v>
      </c>
      <c r="F202" s="13"/>
      <c r="G202" s="13"/>
      <c r="H202" s="13"/>
      <c r="I202" s="237">
        <v>45759</v>
      </c>
      <c r="J202" s="194" t="s">
        <v>4392</v>
      </c>
      <c r="K202" s="237">
        <v>45759</v>
      </c>
      <c r="L202" s="240">
        <v>45761</v>
      </c>
    </row>
    <row r="203" spans="1:12" ht="42" customHeight="1">
      <c r="A203" s="69">
        <v>201</v>
      </c>
      <c r="B203" s="9" t="s">
        <v>47</v>
      </c>
      <c r="C203" s="10"/>
      <c r="D203" s="10" t="s">
        <v>4393</v>
      </c>
      <c r="E203" s="10" t="s">
        <v>4394</v>
      </c>
      <c r="F203" s="10"/>
      <c r="G203" s="10"/>
      <c r="H203" s="10"/>
      <c r="I203" s="240">
        <v>44805</v>
      </c>
      <c r="J203" s="173" t="s">
        <v>4395</v>
      </c>
      <c r="K203" s="240">
        <v>44805</v>
      </c>
      <c r="L203" s="240">
        <v>45762</v>
      </c>
    </row>
    <row r="204" spans="1:12" ht="42" customHeight="1">
      <c r="A204" s="69">
        <v>202</v>
      </c>
      <c r="B204" s="135" t="s">
        <v>47</v>
      </c>
      <c r="C204" s="136" t="s">
        <v>2607</v>
      </c>
      <c r="D204" s="136" t="s">
        <v>4414</v>
      </c>
      <c r="E204" s="136" t="s">
        <v>4415</v>
      </c>
      <c r="F204" s="136"/>
      <c r="G204" s="136"/>
      <c r="H204" s="136"/>
      <c r="I204" s="162">
        <v>45780</v>
      </c>
      <c r="J204" s="136" t="s">
        <v>4416</v>
      </c>
      <c r="K204" s="162">
        <v>45780</v>
      </c>
      <c r="L204" s="162">
        <v>45782</v>
      </c>
    </row>
    <row r="205" spans="1:12" ht="42" customHeight="1">
      <c r="A205" s="69">
        <v>203</v>
      </c>
      <c r="B205" s="135" t="s">
        <v>47</v>
      </c>
      <c r="C205" s="136" t="s">
        <v>2607</v>
      </c>
      <c r="D205" s="136" t="s">
        <v>4417</v>
      </c>
      <c r="E205" s="136" t="s">
        <v>4418</v>
      </c>
      <c r="F205" s="136"/>
      <c r="G205" s="136"/>
      <c r="H205" s="136"/>
      <c r="I205" s="162">
        <v>45781</v>
      </c>
      <c r="J205" s="136" t="s">
        <v>4419</v>
      </c>
      <c r="K205" s="162">
        <v>45781</v>
      </c>
      <c r="L205" s="162">
        <v>45781</v>
      </c>
    </row>
    <row r="206" spans="1:12" ht="42" customHeight="1">
      <c r="A206" s="69">
        <v>204</v>
      </c>
      <c r="B206" s="135" t="s">
        <v>47</v>
      </c>
      <c r="C206" s="136" t="s">
        <v>2607</v>
      </c>
      <c r="D206" s="136" t="s">
        <v>4420</v>
      </c>
      <c r="E206" s="136" t="s">
        <v>4418</v>
      </c>
      <c r="F206" s="136"/>
      <c r="G206" s="136"/>
      <c r="H206" s="136"/>
      <c r="I206" s="162">
        <v>45781</v>
      </c>
      <c r="J206" s="136" t="s">
        <v>4421</v>
      </c>
      <c r="K206" s="162">
        <v>45781</v>
      </c>
      <c r="L206" s="162">
        <v>45781</v>
      </c>
    </row>
    <row r="207" spans="1:12" ht="42" customHeight="1">
      <c r="A207" s="69">
        <v>205</v>
      </c>
      <c r="B207" s="135" t="s">
        <v>47</v>
      </c>
      <c r="C207" s="136" t="s">
        <v>2607</v>
      </c>
      <c r="D207" s="136" t="s">
        <v>4422</v>
      </c>
      <c r="E207" s="136" t="s">
        <v>4418</v>
      </c>
      <c r="F207" s="136"/>
      <c r="G207" s="136"/>
      <c r="H207" s="136"/>
      <c r="I207" s="162">
        <v>45781</v>
      </c>
      <c r="J207" s="136" t="s">
        <v>4423</v>
      </c>
      <c r="K207" s="162">
        <v>45781</v>
      </c>
      <c r="L207" s="162">
        <v>45781</v>
      </c>
    </row>
    <row r="208" spans="1:12" ht="42" customHeight="1">
      <c r="A208" s="69">
        <v>206</v>
      </c>
      <c r="B208" s="135" t="s">
        <v>47</v>
      </c>
      <c r="C208" s="136" t="s">
        <v>2607</v>
      </c>
      <c r="D208" s="136" t="s">
        <v>4424</v>
      </c>
      <c r="E208" s="136" t="s">
        <v>4418</v>
      </c>
      <c r="F208" s="136"/>
      <c r="G208" s="136"/>
      <c r="H208" s="136"/>
      <c r="I208" s="162">
        <v>45781</v>
      </c>
      <c r="J208" s="136" t="s">
        <v>4425</v>
      </c>
      <c r="K208" s="162">
        <v>45781</v>
      </c>
      <c r="L208" s="162">
        <v>45781</v>
      </c>
    </row>
    <row r="209" spans="1:12" ht="42" customHeight="1">
      <c r="A209" s="69">
        <v>207</v>
      </c>
      <c r="B209" s="135" t="s">
        <v>47</v>
      </c>
      <c r="C209" s="136" t="s">
        <v>2607</v>
      </c>
      <c r="D209" s="136" t="s">
        <v>4426</v>
      </c>
      <c r="E209" s="136" t="s">
        <v>4418</v>
      </c>
      <c r="F209" s="136"/>
      <c r="G209" s="136"/>
      <c r="H209" s="136"/>
      <c r="I209" s="162">
        <v>45781</v>
      </c>
      <c r="J209" s="136" t="s">
        <v>4427</v>
      </c>
      <c r="K209" s="162">
        <v>45781</v>
      </c>
      <c r="L209" s="162">
        <v>45781</v>
      </c>
    </row>
    <row r="210" spans="1:12" ht="42" customHeight="1">
      <c r="A210" s="69">
        <v>208</v>
      </c>
      <c r="B210" s="135" t="s">
        <v>47</v>
      </c>
      <c r="C210" s="136" t="s">
        <v>2607</v>
      </c>
      <c r="D210" s="136" t="s">
        <v>4426</v>
      </c>
      <c r="E210" s="136" t="s">
        <v>4418</v>
      </c>
      <c r="F210" s="136"/>
      <c r="G210" s="136"/>
      <c r="H210" s="136"/>
      <c r="I210" s="162">
        <v>45781</v>
      </c>
      <c r="J210" s="136" t="s">
        <v>4428</v>
      </c>
      <c r="K210" s="162">
        <v>45781</v>
      </c>
      <c r="L210" s="162">
        <v>45781</v>
      </c>
    </row>
    <row r="211" spans="1:12" ht="42" customHeight="1">
      <c r="A211" s="69">
        <v>209</v>
      </c>
      <c r="B211" s="135" t="s">
        <v>47</v>
      </c>
      <c r="C211" s="136" t="s">
        <v>2607</v>
      </c>
      <c r="D211" s="136" t="s">
        <v>4429</v>
      </c>
      <c r="E211" s="136" t="s">
        <v>4418</v>
      </c>
      <c r="F211" s="136"/>
      <c r="G211" s="136"/>
      <c r="H211" s="136"/>
      <c r="I211" s="162">
        <v>45781</v>
      </c>
      <c r="J211" s="136" t="s">
        <v>4430</v>
      </c>
      <c r="K211" s="162">
        <v>45781</v>
      </c>
      <c r="L211" s="162">
        <v>45781</v>
      </c>
    </row>
    <row r="212" spans="1:12" ht="42" customHeight="1">
      <c r="A212" s="69">
        <v>210</v>
      </c>
      <c r="B212" s="230" t="s">
        <v>19</v>
      </c>
      <c r="C212" s="231" t="s">
        <v>62</v>
      </c>
      <c r="D212" s="233" t="s">
        <v>4444</v>
      </c>
      <c r="E212" s="233" t="s">
        <v>4445</v>
      </c>
      <c r="F212" s="233"/>
      <c r="G212" s="233"/>
      <c r="H212" s="233"/>
      <c r="I212" s="239">
        <v>35216</v>
      </c>
      <c r="J212" s="245" t="s">
        <v>4446</v>
      </c>
      <c r="K212" s="249">
        <v>43983</v>
      </c>
      <c r="L212" s="162">
        <v>45808</v>
      </c>
    </row>
    <row r="213" spans="1:12" ht="42" customHeight="1">
      <c r="A213" s="69">
        <v>211</v>
      </c>
      <c r="B213" s="140" t="s">
        <v>986</v>
      </c>
      <c r="C213" s="117" t="s">
        <v>2356</v>
      </c>
      <c r="D213" s="117" t="s">
        <v>4447</v>
      </c>
      <c r="E213" s="117" t="s">
        <v>4448</v>
      </c>
      <c r="F213" s="117"/>
      <c r="G213" s="117"/>
      <c r="H213" s="117"/>
      <c r="I213" s="241">
        <v>35566</v>
      </c>
      <c r="J213" s="246" t="s">
        <v>4449</v>
      </c>
      <c r="K213" s="250">
        <v>43617</v>
      </c>
      <c r="L213" s="161">
        <v>45808</v>
      </c>
    </row>
    <row r="214" spans="1:12" ht="42" customHeight="1">
      <c r="A214" s="69">
        <v>212</v>
      </c>
      <c r="B214" s="230" t="s">
        <v>181</v>
      </c>
      <c r="C214" s="231"/>
      <c r="D214" s="233" t="s">
        <v>4447</v>
      </c>
      <c r="E214" s="233" t="s">
        <v>4448</v>
      </c>
      <c r="F214" s="233"/>
      <c r="G214" s="233"/>
      <c r="H214" s="233"/>
      <c r="I214" s="239">
        <v>35566</v>
      </c>
      <c r="J214" s="245" t="s">
        <v>4450</v>
      </c>
      <c r="K214" s="249">
        <v>43617</v>
      </c>
      <c r="L214" s="161">
        <v>45808</v>
      </c>
    </row>
    <row r="215" spans="1:12" ht="42" customHeight="1">
      <c r="A215" s="69">
        <v>213</v>
      </c>
      <c r="B215" s="230" t="s">
        <v>986</v>
      </c>
      <c r="C215" s="231" t="s">
        <v>2356</v>
      </c>
      <c r="D215" s="233" t="s">
        <v>4451</v>
      </c>
      <c r="E215" s="233" t="s">
        <v>4452</v>
      </c>
      <c r="F215" s="233"/>
      <c r="G215" s="233"/>
      <c r="H215" s="233"/>
      <c r="I215" s="239">
        <v>35570</v>
      </c>
      <c r="J215" s="245" t="s">
        <v>4453</v>
      </c>
      <c r="K215" s="249">
        <v>43617</v>
      </c>
      <c r="L215" s="161">
        <v>45808</v>
      </c>
    </row>
    <row r="216" spans="1:12" ht="42" customHeight="1">
      <c r="A216" s="69">
        <v>214</v>
      </c>
      <c r="B216" s="230" t="s">
        <v>181</v>
      </c>
      <c r="C216" s="231"/>
      <c r="D216" s="233" t="s">
        <v>4451</v>
      </c>
      <c r="E216" s="233" t="s">
        <v>4452</v>
      </c>
      <c r="F216" s="233"/>
      <c r="G216" s="233"/>
      <c r="H216" s="233"/>
      <c r="I216" s="239">
        <v>35570</v>
      </c>
      <c r="J216" s="245" t="s">
        <v>4454</v>
      </c>
      <c r="K216" s="249">
        <v>43617</v>
      </c>
      <c r="L216" s="161">
        <v>45808</v>
      </c>
    </row>
    <row r="217" spans="1:12" ht="42" customHeight="1">
      <c r="A217" s="69">
        <v>215</v>
      </c>
      <c r="B217" s="230" t="s">
        <v>19</v>
      </c>
      <c r="C217" s="231" t="s">
        <v>68</v>
      </c>
      <c r="D217" s="233" t="s">
        <v>4462</v>
      </c>
      <c r="E217" s="233" t="s">
        <v>4463</v>
      </c>
      <c r="F217" s="233"/>
      <c r="G217" s="233"/>
      <c r="H217" s="233"/>
      <c r="I217" s="239">
        <v>41417</v>
      </c>
      <c r="J217" s="245" t="s">
        <v>4464</v>
      </c>
      <c r="K217" s="249">
        <v>43617</v>
      </c>
      <c r="L217" s="161">
        <v>45808</v>
      </c>
    </row>
    <row r="218" spans="1:12" ht="42" customHeight="1">
      <c r="A218" s="69">
        <v>216</v>
      </c>
      <c r="B218" s="12" t="s">
        <v>19</v>
      </c>
      <c r="C218" s="13" t="s">
        <v>34</v>
      </c>
      <c r="D218" s="13" t="s">
        <v>4471</v>
      </c>
      <c r="E218" s="13" t="s">
        <v>4472</v>
      </c>
      <c r="F218" s="13"/>
      <c r="G218" s="13"/>
      <c r="H218" s="13"/>
      <c r="I218" s="238">
        <v>42156</v>
      </c>
      <c r="J218" s="194" t="s">
        <v>4473</v>
      </c>
      <c r="K218" s="237">
        <v>43983</v>
      </c>
      <c r="L218" s="161">
        <v>45808</v>
      </c>
    </row>
    <row r="219" spans="1:12" ht="42" customHeight="1">
      <c r="A219" s="69">
        <v>217</v>
      </c>
      <c r="B219" s="12" t="s">
        <v>19</v>
      </c>
      <c r="C219" s="13" t="s">
        <v>34</v>
      </c>
      <c r="D219" s="196" t="s">
        <v>4474</v>
      </c>
      <c r="E219" s="196" t="s">
        <v>4475</v>
      </c>
      <c r="F219" s="196"/>
      <c r="G219" s="196"/>
      <c r="H219" s="196"/>
      <c r="I219" s="236">
        <v>43597</v>
      </c>
      <c r="J219" s="198" t="s">
        <v>4476</v>
      </c>
      <c r="K219" s="248">
        <v>43597</v>
      </c>
      <c r="L219" s="161">
        <v>45808</v>
      </c>
    </row>
    <row r="220" spans="1:12" ht="42" customHeight="1">
      <c r="A220" s="69">
        <v>218</v>
      </c>
      <c r="B220" s="12" t="s">
        <v>167</v>
      </c>
      <c r="C220" s="13"/>
      <c r="D220" s="196" t="s">
        <v>4477</v>
      </c>
      <c r="E220" s="196" t="s">
        <v>4478</v>
      </c>
      <c r="F220" s="196"/>
      <c r="G220" s="196"/>
      <c r="H220" s="196"/>
      <c r="I220" s="236">
        <v>27526</v>
      </c>
      <c r="J220" s="198" t="s">
        <v>4479</v>
      </c>
      <c r="K220" s="248">
        <v>43983</v>
      </c>
      <c r="L220" s="161">
        <v>45808</v>
      </c>
    </row>
    <row r="221" spans="1:12" ht="42" customHeight="1">
      <c r="A221" s="69">
        <v>219</v>
      </c>
      <c r="B221" s="12" t="s">
        <v>2638</v>
      </c>
      <c r="C221" s="13"/>
      <c r="D221" s="196" t="s">
        <v>4480</v>
      </c>
      <c r="E221" s="196" t="s">
        <v>4481</v>
      </c>
      <c r="F221" s="196"/>
      <c r="G221" s="196"/>
      <c r="H221" s="196"/>
      <c r="I221" s="236">
        <v>29722</v>
      </c>
      <c r="J221" s="198" t="s">
        <v>4482</v>
      </c>
      <c r="K221" s="248">
        <v>43983</v>
      </c>
      <c r="L221" s="161">
        <v>45808</v>
      </c>
    </row>
    <row r="222" spans="1:12" ht="42" customHeight="1">
      <c r="A222" s="69">
        <v>220</v>
      </c>
      <c r="B222" s="12" t="s">
        <v>19</v>
      </c>
      <c r="C222" s="13" t="s">
        <v>62</v>
      </c>
      <c r="D222" s="13" t="s">
        <v>4483</v>
      </c>
      <c r="E222" s="13" t="s">
        <v>4484</v>
      </c>
      <c r="F222" s="13"/>
      <c r="G222" s="13"/>
      <c r="H222" s="13"/>
      <c r="I222" s="238">
        <v>32292</v>
      </c>
      <c r="J222" s="194" t="s">
        <v>4485</v>
      </c>
      <c r="K222" s="237">
        <v>43617</v>
      </c>
      <c r="L222" s="161">
        <v>45808</v>
      </c>
    </row>
    <row r="223" spans="1:12" ht="42" customHeight="1">
      <c r="A223" s="69">
        <v>221</v>
      </c>
      <c r="B223" s="12" t="s">
        <v>167</v>
      </c>
      <c r="C223" s="13"/>
      <c r="D223" s="196" t="s">
        <v>4486</v>
      </c>
      <c r="E223" s="196" t="s">
        <v>4487</v>
      </c>
      <c r="F223" s="196"/>
      <c r="G223" s="196"/>
      <c r="H223" s="196"/>
      <c r="I223" s="236">
        <v>32293</v>
      </c>
      <c r="J223" s="198" t="s">
        <v>4488</v>
      </c>
      <c r="K223" s="248">
        <v>43617</v>
      </c>
      <c r="L223" s="161">
        <v>45808</v>
      </c>
    </row>
    <row r="224" spans="1:12" ht="42" customHeight="1">
      <c r="A224" s="69">
        <v>222</v>
      </c>
      <c r="B224" s="12" t="s">
        <v>181</v>
      </c>
      <c r="C224" s="13" t="s">
        <v>861</v>
      </c>
      <c r="D224" s="13" t="s">
        <v>4489</v>
      </c>
      <c r="E224" s="13" t="s">
        <v>4490</v>
      </c>
      <c r="F224" s="13"/>
      <c r="G224" s="13"/>
      <c r="H224" s="13"/>
      <c r="I224" s="238">
        <v>43983</v>
      </c>
      <c r="J224" s="194" t="s">
        <v>4491</v>
      </c>
      <c r="K224" s="237">
        <v>43983</v>
      </c>
      <c r="L224" s="161">
        <v>45808</v>
      </c>
    </row>
    <row r="225" spans="1:12" ht="42" customHeight="1">
      <c r="A225" s="69">
        <v>223</v>
      </c>
      <c r="B225" s="12" t="s">
        <v>986</v>
      </c>
      <c r="C225" s="13" t="s">
        <v>861</v>
      </c>
      <c r="D225" s="13" t="s">
        <v>4489</v>
      </c>
      <c r="E225" s="13" t="s">
        <v>4490</v>
      </c>
      <c r="F225" s="13"/>
      <c r="G225" s="13"/>
      <c r="H225" s="13"/>
      <c r="I225" s="238">
        <v>43983</v>
      </c>
      <c r="J225" s="194" t="s">
        <v>4492</v>
      </c>
      <c r="K225" s="237">
        <v>43983</v>
      </c>
      <c r="L225" s="161">
        <v>45808</v>
      </c>
    </row>
    <row r="226" spans="1:12" ht="42" customHeight="1">
      <c r="A226" s="69">
        <v>224</v>
      </c>
      <c r="B226" s="12" t="s">
        <v>19</v>
      </c>
      <c r="C226" s="13" t="s">
        <v>20</v>
      </c>
      <c r="D226" s="13" t="s">
        <v>4493</v>
      </c>
      <c r="E226" s="13" t="s">
        <v>4494</v>
      </c>
      <c r="F226" s="13"/>
      <c r="G226" s="13"/>
      <c r="H226" s="13"/>
      <c r="I226" s="238">
        <v>28637</v>
      </c>
      <c r="J226" s="194" t="s">
        <v>4495</v>
      </c>
      <c r="K226" s="237">
        <v>43983</v>
      </c>
      <c r="L226" s="161">
        <v>45808</v>
      </c>
    </row>
    <row r="227" spans="1:12" ht="42" customHeight="1">
      <c r="A227" s="69">
        <v>225</v>
      </c>
      <c r="B227" s="12" t="s">
        <v>27</v>
      </c>
      <c r="C227" s="13" t="s">
        <v>861</v>
      </c>
      <c r="D227" s="13" t="s">
        <v>4496</v>
      </c>
      <c r="E227" s="13" t="s">
        <v>4490</v>
      </c>
      <c r="F227" s="13"/>
      <c r="G227" s="13"/>
      <c r="H227" s="13"/>
      <c r="I227" s="238">
        <v>43973</v>
      </c>
      <c r="J227" s="194" t="s">
        <v>4497</v>
      </c>
      <c r="K227" s="237">
        <v>43973</v>
      </c>
      <c r="L227" s="161">
        <v>45808</v>
      </c>
    </row>
    <row r="228" spans="1:12" ht="42" customHeight="1">
      <c r="A228" s="69">
        <v>226</v>
      </c>
      <c r="B228" s="12" t="s">
        <v>47</v>
      </c>
      <c r="C228" s="231" t="s">
        <v>3853</v>
      </c>
      <c r="D228" s="13" t="s">
        <v>4498</v>
      </c>
      <c r="E228" s="13" t="s">
        <v>4499</v>
      </c>
      <c r="F228" s="13"/>
      <c r="G228" s="13"/>
      <c r="H228" s="13"/>
      <c r="I228" s="238">
        <v>45815</v>
      </c>
      <c r="J228" s="194" t="s">
        <v>4500</v>
      </c>
      <c r="K228" s="237">
        <v>45815</v>
      </c>
      <c r="L228" s="240">
        <v>45815</v>
      </c>
    </row>
    <row r="229" spans="1:12" ht="42" customHeight="1">
      <c r="A229" s="69">
        <v>227</v>
      </c>
      <c r="B229" s="12" t="s">
        <v>47</v>
      </c>
      <c r="C229" s="13" t="s">
        <v>3853</v>
      </c>
      <c r="D229" s="196" t="s">
        <v>4498</v>
      </c>
      <c r="E229" s="196" t="s">
        <v>4499</v>
      </c>
      <c r="F229" s="196"/>
      <c r="G229" s="196"/>
      <c r="H229" s="196"/>
      <c r="I229" s="236">
        <v>45815</v>
      </c>
      <c r="J229" s="198" t="s">
        <v>4501</v>
      </c>
      <c r="K229" s="248">
        <v>45815</v>
      </c>
      <c r="L229" s="252">
        <v>45815</v>
      </c>
    </row>
    <row r="230" spans="1:12" ht="42" customHeight="1">
      <c r="A230" s="69">
        <v>228</v>
      </c>
      <c r="B230" s="12" t="s">
        <v>47</v>
      </c>
      <c r="C230" s="13" t="s">
        <v>3853</v>
      </c>
      <c r="D230" s="196" t="s">
        <v>4526</v>
      </c>
      <c r="E230" s="196" t="s">
        <v>4527</v>
      </c>
      <c r="F230" s="196"/>
      <c r="G230" s="196"/>
      <c r="H230" s="196"/>
      <c r="I230" s="236">
        <v>45816</v>
      </c>
      <c r="J230" s="198" t="s">
        <v>4528</v>
      </c>
      <c r="K230" s="248">
        <v>45816</v>
      </c>
      <c r="L230" s="252">
        <v>45816</v>
      </c>
    </row>
    <row r="231" spans="1:12" ht="42" customHeight="1">
      <c r="A231" s="69">
        <v>229</v>
      </c>
      <c r="B231" s="109" t="s">
        <v>47</v>
      </c>
      <c r="C231" s="148" t="s">
        <v>2607</v>
      </c>
      <c r="D231" s="148" t="s">
        <v>4414</v>
      </c>
      <c r="E231" s="148" t="s">
        <v>4620</v>
      </c>
      <c r="F231" s="148"/>
      <c r="G231" s="148"/>
      <c r="H231" s="148"/>
      <c r="I231" s="168">
        <v>45842</v>
      </c>
      <c r="J231" s="148" t="s">
        <v>4621</v>
      </c>
      <c r="K231" s="168">
        <v>45842</v>
      </c>
      <c r="L231" s="167">
        <v>45844</v>
      </c>
    </row>
    <row r="232" spans="1:12" ht="42" customHeight="1">
      <c r="A232" s="69">
        <v>230</v>
      </c>
      <c r="B232" s="109" t="s">
        <v>47</v>
      </c>
      <c r="C232" s="148" t="s">
        <v>2607</v>
      </c>
      <c r="D232" s="148" t="s">
        <v>4414</v>
      </c>
      <c r="E232" s="148" t="s">
        <v>4622</v>
      </c>
      <c r="F232" s="148"/>
      <c r="G232" s="148"/>
      <c r="H232" s="148"/>
      <c r="I232" s="168">
        <v>45842</v>
      </c>
      <c r="J232" s="148" t="s">
        <v>4623</v>
      </c>
      <c r="K232" s="168">
        <v>45842</v>
      </c>
      <c r="L232" s="167">
        <v>45857</v>
      </c>
    </row>
    <row r="233" spans="1:12" ht="42" customHeight="1">
      <c r="A233" s="69">
        <v>231</v>
      </c>
      <c r="B233" s="109" t="s">
        <v>47</v>
      </c>
      <c r="C233" s="148" t="s">
        <v>2607</v>
      </c>
      <c r="D233" s="148" t="s">
        <v>4624</v>
      </c>
      <c r="E233" s="148" t="s">
        <v>4625</v>
      </c>
      <c r="F233" s="148"/>
      <c r="G233" s="148"/>
      <c r="H233" s="148"/>
      <c r="I233" s="168">
        <v>45814</v>
      </c>
      <c r="J233" s="148" t="s">
        <v>4626</v>
      </c>
      <c r="K233" s="168">
        <v>45814</v>
      </c>
      <c r="L233" s="167">
        <v>45843</v>
      </c>
    </row>
    <row r="234" spans="1:12" ht="42" customHeight="1">
      <c r="A234" s="69">
        <v>232</v>
      </c>
      <c r="B234" s="109" t="s">
        <v>47</v>
      </c>
      <c r="C234" s="148" t="s">
        <v>2607</v>
      </c>
      <c r="D234" s="148" t="s">
        <v>4627</v>
      </c>
      <c r="E234" s="148" t="s">
        <v>4628</v>
      </c>
      <c r="F234" s="148"/>
      <c r="G234" s="148"/>
      <c r="H234" s="148"/>
      <c r="I234" s="168">
        <v>45854</v>
      </c>
      <c r="J234" s="148" t="s">
        <v>4629</v>
      </c>
      <c r="K234" s="168">
        <v>45854</v>
      </c>
      <c r="L234" s="167">
        <v>45857</v>
      </c>
    </row>
    <row r="235" spans="1:12" ht="42" customHeight="1">
      <c r="A235" s="69">
        <v>233</v>
      </c>
      <c r="B235" s="109" t="s">
        <v>47</v>
      </c>
      <c r="C235" s="148" t="s">
        <v>2607</v>
      </c>
      <c r="D235" s="148" t="s">
        <v>4630</v>
      </c>
      <c r="E235" s="148" t="s">
        <v>4631</v>
      </c>
      <c r="F235" s="148"/>
      <c r="G235" s="148"/>
      <c r="H235" s="148"/>
      <c r="I235" s="168">
        <v>45862</v>
      </c>
      <c r="J235" s="148" t="s">
        <v>4632</v>
      </c>
      <c r="K235" s="168">
        <v>45862</v>
      </c>
      <c r="L235" s="167">
        <v>45865</v>
      </c>
    </row>
    <row r="236" spans="1:12" ht="42" customHeight="1">
      <c r="A236" s="69">
        <v>234</v>
      </c>
      <c r="B236" s="109" t="s">
        <v>47</v>
      </c>
      <c r="C236" s="148" t="s">
        <v>2607</v>
      </c>
      <c r="D236" s="148" t="s">
        <v>4633</v>
      </c>
      <c r="E236" s="148" t="s">
        <v>4634</v>
      </c>
      <c r="F236" s="148"/>
      <c r="G236" s="148"/>
      <c r="H236" s="148"/>
      <c r="I236" s="168">
        <v>45858</v>
      </c>
      <c r="J236" s="148" t="s">
        <v>4635</v>
      </c>
      <c r="K236" s="168">
        <v>45858</v>
      </c>
      <c r="L236" s="167">
        <v>45859</v>
      </c>
    </row>
    <row r="237" spans="1:12" ht="42" customHeight="1">
      <c r="A237" s="69">
        <v>235</v>
      </c>
      <c r="B237" s="109" t="s">
        <v>47</v>
      </c>
      <c r="C237" s="148" t="s">
        <v>2607</v>
      </c>
      <c r="D237" s="148" t="s">
        <v>4855</v>
      </c>
      <c r="E237" s="148" t="s">
        <v>4856</v>
      </c>
      <c r="F237" s="148"/>
      <c r="G237" s="148"/>
      <c r="H237" s="148"/>
      <c r="I237" s="168">
        <v>45871</v>
      </c>
      <c r="J237" s="148" t="s">
        <v>4857</v>
      </c>
      <c r="K237" s="168">
        <v>45871</v>
      </c>
      <c r="L237" s="168">
        <v>45871</v>
      </c>
    </row>
    <row r="238" spans="1:12" ht="42" customHeight="1">
      <c r="A238" s="69">
        <v>236</v>
      </c>
      <c r="B238" s="102" t="s">
        <v>47</v>
      </c>
      <c r="C238" s="147" t="s">
        <v>2607</v>
      </c>
      <c r="D238" s="147" t="s">
        <v>4859</v>
      </c>
      <c r="E238" s="147" t="s">
        <v>4860</v>
      </c>
      <c r="F238" s="147"/>
      <c r="G238" s="147"/>
      <c r="H238" s="147"/>
      <c r="I238" s="167">
        <v>45877</v>
      </c>
      <c r="J238" s="147" t="s">
        <v>4861</v>
      </c>
      <c r="K238" s="167">
        <v>45877</v>
      </c>
      <c r="L238" s="167">
        <v>45878</v>
      </c>
    </row>
    <row r="239" spans="1:12" ht="42" customHeight="1">
      <c r="A239" s="69">
        <v>237</v>
      </c>
      <c r="B239" s="109" t="s">
        <v>47</v>
      </c>
      <c r="C239" s="148" t="s">
        <v>2607</v>
      </c>
      <c r="D239" s="148" t="s">
        <v>4867</v>
      </c>
      <c r="E239" s="148" t="s">
        <v>4860</v>
      </c>
      <c r="F239" s="148"/>
      <c r="G239" s="148"/>
      <c r="H239" s="148"/>
      <c r="I239" s="168">
        <v>45877</v>
      </c>
      <c r="J239" s="148" t="s">
        <v>4868</v>
      </c>
      <c r="K239" s="168">
        <v>45877</v>
      </c>
      <c r="L239" s="168">
        <v>45878</v>
      </c>
    </row>
    <row r="240" spans="1:12" ht="42" customHeight="1">
      <c r="A240" s="69">
        <v>238</v>
      </c>
      <c r="B240" s="109" t="s">
        <v>47</v>
      </c>
      <c r="C240" s="148" t="s">
        <v>2607</v>
      </c>
      <c r="D240" s="148" t="s">
        <v>4869</v>
      </c>
      <c r="E240" s="148" t="s">
        <v>4870</v>
      </c>
      <c r="F240" s="148"/>
      <c r="G240" s="148"/>
      <c r="H240" s="148"/>
      <c r="I240" s="168">
        <v>45884</v>
      </c>
      <c r="J240" s="148" t="s">
        <v>4871</v>
      </c>
      <c r="K240" s="168">
        <v>45884</v>
      </c>
      <c r="L240" s="168">
        <v>45884</v>
      </c>
    </row>
    <row r="241" spans="1:12" ht="42" customHeight="1">
      <c r="A241" s="69">
        <v>239</v>
      </c>
      <c r="B241" s="109" t="s">
        <v>47</v>
      </c>
      <c r="C241" s="148" t="s">
        <v>2607</v>
      </c>
      <c r="D241" s="148" t="s">
        <v>4872</v>
      </c>
      <c r="E241" s="148" t="s">
        <v>4856</v>
      </c>
      <c r="F241" s="148"/>
      <c r="G241" s="148"/>
      <c r="H241" s="148"/>
      <c r="I241" s="168">
        <v>45871</v>
      </c>
      <c r="J241" s="148" t="s">
        <v>4873</v>
      </c>
      <c r="K241" s="168">
        <v>45871</v>
      </c>
      <c r="L241" s="168">
        <v>45871</v>
      </c>
    </row>
    <row r="242" spans="1:12" ht="42" customHeight="1">
      <c r="A242" s="69">
        <v>240</v>
      </c>
      <c r="B242" s="109" t="s">
        <v>47</v>
      </c>
      <c r="C242" s="148" t="s">
        <v>2607</v>
      </c>
      <c r="D242" s="148" t="s">
        <v>4874</v>
      </c>
      <c r="E242" s="148" t="s">
        <v>4875</v>
      </c>
      <c r="F242" s="148"/>
      <c r="G242" s="148"/>
      <c r="H242" s="148"/>
      <c r="I242" s="168">
        <v>45882</v>
      </c>
      <c r="J242" s="148" t="s">
        <v>4876</v>
      </c>
      <c r="K242" s="168">
        <v>45882</v>
      </c>
      <c r="L242" s="168">
        <v>45882</v>
      </c>
    </row>
    <row r="243" spans="1:12" ht="42" customHeight="1">
      <c r="A243" s="69">
        <v>241</v>
      </c>
      <c r="B243" s="109" t="s">
        <v>47</v>
      </c>
      <c r="C243" s="148" t="s">
        <v>2607</v>
      </c>
      <c r="D243" s="148" t="s">
        <v>4877</v>
      </c>
      <c r="E243" s="148" t="s">
        <v>4631</v>
      </c>
      <c r="F243" s="148"/>
      <c r="G243" s="148"/>
      <c r="H243" s="148"/>
      <c r="I243" s="168">
        <v>45883</v>
      </c>
      <c r="J243" s="148" t="s">
        <v>4878</v>
      </c>
      <c r="K243" s="168">
        <v>45883</v>
      </c>
      <c r="L243" s="168">
        <v>45885</v>
      </c>
    </row>
    <row r="244" spans="1:12" ht="42" customHeight="1">
      <c r="A244" s="69">
        <v>242</v>
      </c>
      <c r="B244" s="109" t="s">
        <v>47</v>
      </c>
      <c r="C244" s="148" t="s">
        <v>2607</v>
      </c>
      <c r="D244" s="148" t="s">
        <v>4879</v>
      </c>
      <c r="E244" s="148" t="s">
        <v>4880</v>
      </c>
      <c r="F244" s="148"/>
      <c r="G244" s="148"/>
      <c r="H244" s="148"/>
      <c r="I244" s="168">
        <v>45882</v>
      </c>
      <c r="J244" s="148" t="s">
        <v>4881</v>
      </c>
      <c r="K244" s="168">
        <v>45882</v>
      </c>
      <c r="L244" s="168">
        <v>45883</v>
      </c>
    </row>
    <row r="245" spans="1:12" ht="42" customHeight="1">
      <c r="A245" s="69">
        <v>243</v>
      </c>
      <c r="B245" s="109" t="s">
        <v>47</v>
      </c>
      <c r="C245" s="148" t="s">
        <v>2607</v>
      </c>
      <c r="D245" s="148" t="s">
        <v>4955</v>
      </c>
      <c r="E245" s="148" t="s">
        <v>4956</v>
      </c>
      <c r="F245" s="148"/>
      <c r="G245" s="148"/>
      <c r="H245" s="148"/>
      <c r="I245" s="152">
        <v>45919</v>
      </c>
      <c r="J245" s="148" t="s">
        <v>4957</v>
      </c>
      <c r="K245" s="152">
        <v>45919</v>
      </c>
      <c r="L245" s="152">
        <v>45921</v>
      </c>
    </row>
    <row r="246" spans="1:12" ht="42" customHeight="1">
      <c r="A246" s="69">
        <v>244</v>
      </c>
      <c r="B246" s="109" t="s">
        <v>47</v>
      </c>
      <c r="C246" s="148" t="s">
        <v>2607</v>
      </c>
      <c r="D246" s="148" t="s">
        <v>4975</v>
      </c>
      <c r="E246" s="148" t="s">
        <v>4976</v>
      </c>
      <c r="F246" s="148"/>
      <c r="G246" s="148"/>
      <c r="H246" s="148"/>
      <c r="I246" s="152">
        <v>45916</v>
      </c>
      <c r="J246" s="148" t="s">
        <v>4977</v>
      </c>
      <c r="K246" s="152">
        <v>45916</v>
      </c>
      <c r="L246" s="152">
        <v>45921</v>
      </c>
    </row>
    <row r="247" spans="1:12" ht="42" customHeight="1">
      <c r="A247" s="69">
        <v>245</v>
      </c>
      <c r="B247" s="102" t="s">
        <v>798</v>
      </c>
      <c r="C247" s="147" t="s">
        <v>2607</v>
      </c>
      <c r="D247" s="147" t="s">
        <v>4984</v>
      </c>
      <c r="E247" s="147" t="s">
        <v>4985</v>
      </c>
      <c r="F247" s="147"/>
      <c r="G247" s="147"/>
      <c r="H247" s="147"/>
      <c r="I247" s="151">
        <v>45200</v>
      </c>
      <c r="J247" s="147" t="s">
        <v>4986</v>
      </c>
      <c r="K247" s="151">
        <v>45200</v>
      </c>
      <c r="L247" s="151">
        <v>45747</v>
      </c>
    </row>
    <row r="248" spans="1:12" ht="42" customHeight="1">
      <c r="A248" s="69">
        <v>246</v>
      </c>
      <c r="B248" s="109" t="s">
        <v>47</v>
      </c>
      <c r="C248" s="148" t="s">
        <v>2607</v>
      </c>
      <c r="D248" s="148" t="s">
        <v>4624</v>
      </c>
      <c r="E248" s="148" t="s">
        <v>4625</v>
      </c>
      <c r="F248" s="148"/>
      <c r="G248" s="148"/>
      <c r="H248" s="148"/>
      <c r="I248" s="152">
        <v>45889</v>
      </c>
      <c r="J248" s="148" t="s">
        <v>4998</v>
      </c>
      <c r="K248" s="152">
        <v>45889</v>
      </c>
      <c r="L248" s="152">
        <v>45919</v>
      </c>
    </row>
    <row r="249" spans="1:12" ht="42" customHeight="1">
      <c r="A249" s="69">
        <v>247</v>
      </c>
    </row>
    <row r="250" spans="1:12" ht="42" customHeight="1">
      <c r="A250" s="69">
        <v>248</v>
      </c>
    </row>
    <row r="251" spans="1:12" ht="42" customHeight="1">
      <c r="A251" s="69">
        <v>249</v>
      </c>
    </row>
    <row r="252" spans="1:12" ht="42" customHeight="1">
      <c r="A252" s="69">
        <v>250</v>
      </c>
    </row>
    <row r="253" spans="1:12" ht="42" customHeight="1">
      <c r="A253" s="69">
        <v>251</v>
      </c>
    </row>
    <row r="254" spans="1:12" ht="42" customHeight="1">
      <c r="A254" s="69">
        <v>252</v>
      </c>
    </row>
    <row r="255" spans="1:12" ht="42" customHeight="1">
      <c r="A255" s="69">
        <v>253</v>
      </c>
    </row>
    <row r="256" spans="1:12" ht="42" customHeight="1">
      <c r="A256" s="69">
        <v>254</v>
      </c>
    </row>
    <row r="257" spans="1:1" ht="42" customHeight="1">
      <c r="A257" s="69">
        <v>255</v>
      </c>
    </row>
    <row r="258" spans="1:1" ht="42" customHeight="1">
      <c r="A258" s="69">
        <v>256</v>
      </c>
    </row>
    <row r="259" spans="1:1" ht="42" customHeight="1">
      <c r="A259" s="69">
        <v>257</v>
      </c>
    </row>
    <row r="260" spans="1:1" ht="42" customHeight="1">
      <c r="A260" s="69">
        <v>258</v>
      </c>
    </row>
    <row r="261" spans="1:1" ht="42" customHeight="1">
      <c r="A261" s="69">
        <v>259</v>
      </c>
    </row>
    <row r="262" spans="1:1" ht="42" customHeight="1">
      <c r="A262" s="69">
        <v>260</v>
      </c>
    </row>
    <row r="263" spans="1:1" ht="42" customHeight="1">
      <c r="A263" s="69">
        <v>261</v>
      </c>
    </row>
    <row r="264" spans="1:1" ht="42" customHeight="1">
      <c r="A264" s="69">
        <v>262</v>
      </c>
    </row>
    <row r="265" spans="1:1" ht="42" customHeight="1">
      <c r="A265" s="69">
        <v>263</v>
      </c>
    </row>
    <row r="266" spans="1:1" ht="42" customHeight="1">
      <c r="A266" s="69">
        <v>264</v>
      </c>
    </row>
    <row r="267" spans="1:1" ht="42" customHeight="1">
      <c r="A267" s="69">
        <v>265</v>
      </c>
    </row>
    <row r="268" spans="1:1" ht="42" customHeight="1">
      <c r="A268" s="69">
        <v>266</v>
      </c>
    </row>
    <row r="269" spans="1:1" ht="42" customHeight="1">
      <c r="A269" s="69">
        <v>267</v>
      </c>
    </row>
    <row r="270" spans="1:1" ht="42" customHeight="1">
      <c r="A270" s="69">
        <v>268</v>
      </c>
    </row>
    <row r="271" spans="1:1" ht="42" customHeight="1">
      <c r="A271" s="69">
        <v>269</v>
      </c>
    </row>
    <row r="272" spans="1:1" ht="42" customHeight="1">
      <c r="A272" s="69">
        <v>270</v>
      </c>
    </row>
    <row r="273" spans="1:1" ht="42" customHeight="1">
      <c r="A273" s="69">
        <v>271</v>
      </c>
    </row>
    <row r="274" spans="1:1" ht="42" customHeight="1">
      <c r="A274" s="69">
        <v>272</v>
      </c>
    </row>
    <row r="275" spans="1:1" ht="42" customHeight="1">
      <c r="A275" s="69">
        <v>273</v>
      </c>
    </row>
    <row r="276" spans="1:1" ht="42" customHeight="1">
      <c r="A276" s="69">
        <v>274</v>
      </c>
    </row>
    <row r="277" spans="1:1" ht="42" customHeight="1">
      <c r="A277" s="69">
        <v>275</v>
      </c>
    </row>
    <row r="278" spans="1:1" ht="42" customHeight="1">
      <c r="A278" s="69">
        <v>276</v>
      </c>
    </row>
    <row r="279" spans="1:1" ht="42" customHeight="1">
      <c r="A279" s="69">
        <v>277</v>
      </c>
    </row>
    <row r="280" spans="1:1" ht="42" customHeight="1">
      <c r="A280" s="69">
        <v>278</v>
      </c>
    </row>
    <row r="281" spans="1:1" ht="42" customHeight="1">
      <c r="A281" s="69">
        <v>279</v>
      </c>
    </row>
    <row r="282" spans="1:1" ht="42" customHeight="1">
      <c r="A282" s="69">
        <v>280</v>
      </c>
    </row>
    <row r="283" spans="1:1" ht="42" customHeight="1">
      <c r="A283" s="69">
        <v>281</v>
      </c>
    </row>
    <row r="284" spans="1:1" ht="42" customHeight="1">
      <c r="A284" s="69">
        <v>282</v>
      </c>
    </row>
    <row r="285" spans="1:1" ht="42" customHeight="1">
      <c r="A285" s="69">
        <v>283</v>
      </c>
    </row>
    <row r="286" spans="1:1" ht="42" customHeight="1">
      <c r="A286" s="69">
        <v>284</v>
      </c>
    </row>
    <row r="287" spans="1:1" ht="42" customHeight="1">
      <c r="A287" s="69">
        <v>285</v>
      </c>
    </row>
    <row r="288" spans="1:1" ht="42" customHeight="1">
      <c r="A288" s="69">
        <v>286</v>
      </c>
    </row>
    <row r="289" spans="1:1" ht="42" customHeight="1">
      <c r="A289" s="69">
        <v>287</v>
      </c>
    </row>
    <row r="290" spans="1:1" ht="42" customHeight="1">
      <c r="A290" s="69">
        <v>288</v>
      </c>
    </row>
    <row r="291" spans="1:1" ht="42" customHeight="1">
      <c r="A291" s="69">
        <v>289</v>
      </c>
    </row>
    <row r="292" spans="1:1" ht="42" customHeight="1">
      <c r="A292" s="69">
        <v>290</v>
      </c>
    </row>
    <row r="293" spans="1:1" ht="42" customHeight="1">
      <c r="A293" s="69">
        <v>291</v>
      </c>
    </row>
    <row r="294" spans="1:1" ht="42" customHeight="1">
      <c r="A294" s="69">
        <v>292</v>
      </c>
    </row>
    <row r="295" spans="1:1" ht="42" customHeight="1">
      <c r="A295" s="69">
        <v>293</v>
      </c>
    </row>
    <row r="296" spans="1:1" ht="42" customHeight="1">
      <c r="A296" s="69">
        <v>294</v>
      </c>
    </row>
    <row r="297" spans="1:1" ht="42" customHeight="1">
      <c r="A297" s="69">
        <v>295</v>
      </c>
    </row>
    <row r="298" spans="1:1" ht="42" customHeight="1">
      <c r="A298" s="69">
        <v>296</v>
      </c>
    </row>
    <row r="299" spans="1:1" ht="42" customHeight="1">
      <c r="A299" s="69">
        <v>297</v>
      </c>
    </row>
    <row r="300" spans="1:1" ht="42" customHeight="1">
      <c r="A300" s="69">
        <v>298</v>
      </c>
    </row>
    <row r="301" spans="1:1" ht="42" customHeight="1">
      <c r="A301" s="69">
        <v>299</v>
      </c>
    </row>
    <row r="302" spans="1:1" ht="42" customHeight="1">
      <c r="A302" s="69">
        <v>300</v>
      </c>
    </row>
    <row r="303" spans="1:1" ht="42" customHeight="1">
      <c r="A303" s="69">
        <v>301</v>
      </c>
    </row>
    <row r="304" spans="1:1" ht="42" customHeight="1">
      <c r="A304" s="69">
        <v>302</v>
      </c>
    </row>
    <row r="305" spans="1:1" ht="42" customHeight="1">
      <c r="A305" s="69">
        <v>303</v>
      </c>
    </row>
    <row r="306" spans="1:1" ht="42" customHeight="1">
      <c r="A306" s="69">
        <v>304</v>
      </c>
    </row>
    <row r="307" spans="1:1" ht="42" customHeight="1">
      <c r="A307" s="69">
        <v>305</v>
      </c>
    </row>
    <row r="308" spans="1:1" ht="42" customHeight="1">
      <c r="A308" s="69">
        <v>306</v>
      </c>
    </row>
    <row r="309" spans="1:1" ht="42" customHeight="1">
      <c r="A309" s="69">
        <v>307</v>
      </c>
    </row>
    <row r="310" spans="1:1" ht="42" customHeight="1">
      <c r="A310" s="69">
        <v>308</v>
      </c>
    </row>
    <row r="311" spans="1:1" ht="42" customHeight="1">
      <c r="A311" s="69">
        <v>309</v>
      </c>
    </row>
    <row r="312" spans="1:1" ht="42" customHeight="1">
      <c r="A312" s="69">
        <v>310</v>
      </c>
    </row>
    <row r="313" spans="1:1" ht="42" customHeight="1">
      <c r="A313" s="69">
        <v>311</v>
      </c>
    </row>
    <row r="314" spans="1:1" ht="42" customHeight="1">
      <c r="A314" s="69">
        <v>312</v>
      </c>
    </row>
    <row r="315" spans="1:1" ht="42" customHeight="1">
      <c r="A315" s="69">
        <v>313</v>
      </c>
    </row>
    <row r="316" spans="1:1" ht="42" customHeight="1">
      <c r="A316" s="69">
        <v>314</v>
      </c>
    </row>
    <row r="317" spans="1:1" ht="42" customHeight="1">
      <c r="A317" s="69">
        <v>315</v>
      </c>
    </row>
    <row r="318" spans="1:1" ht="42" customHeight="1">
      <c r="A318" s="69">
        <v>316</v>
      </c>
    </row>
    <row r="319" spans="1:1" ht="42" customHeight="1">
      <c r="A319" s="69">
        <v>317</v>
      </c>
    </row>
    <row r="320" spans="1:1" ht="42" customHeight="1">
      <c r="A320" s="69">
        <v>318</v>
      </c>
    </row>
    <row r="321" spans="1:1" ht="42" customHeight="1">
      <c r="A321" s="69">
        <v>319</v>
      </c>
    </row>
    <row r="322" spans="1:1" ht="42" customHeight="1">
      <c r="A322" s="69">
        <v>320</v>
      </c>
    </row>
    <row r="323" spans="1:1" ht="42" customHeight="1">
      <c r="A323" s="69">
        <v>321</v>
      </c>
    </row>
    <row r="324" spans="1:1" ht="42" customHeight="1">
      <c r="A324" s="69">
        <v>322</v>
      </c>
    </row>
    <row r="325" spans="1:1" ht="42" customHeight="1">
      <c r="A325" s="69">
        <v>323</v>
      </c>
    </row>
    <row r="326" spans="1:1" ht="42" customHeight="1">
      <c r="A326" s="69">
        <v>324</v>
      </c>
    </row>
    <row r="327" spans="1:1" ht="42" customHeight="1">
      <c r="A327" s="69">
        <v>325</v>
      </c>
    </row>
    <row r="328" spans="1:1" ht="42" customHeight="1">
      <c r="A328" s="69">
        <v>326</v>
      </c>
    </row>
    <row r="329" spans="1:1" ht="42" customHeight="1">
      <c r="A329" s="69">
        <v>327</v>
      </c>
    </row>
    <row r="330" spans="1:1" ht="42" customHeight="1">
      <c r="A330" s="69">
        <v>328</v>
      </c>
    </row>
    <row r="331" spans="1:1" ht="42" customHeight="1">
      <c r="A331" s="69">
        <v>329</v>
      </c>
    </row>
    <row r="332" spans="1:1" ht="42" customHeight="1">
      <c r="A332" s="69">
        <v>330</v>
      </c>
    </row>
    <row r="333" spans="1:1" ht="42" customHeight="1">
      <c r="A333" s="69">
        <v>331</v>
      </c>
    </row>
    <row r="334" spans="1:1" ht="42" customHeight="1">
      <c r="A334" s="69">
        <v>332</v>
      </c>
    </row>
    <row r="335" spans="1:1" ht="42" customHeight="1">
      <c r="A335" s="69">
        <v>333</v>
      </c>
    </row>
    <row r="336" spans="1:1" ht="42" customHeight="1">
      <c r="A336" s="69">
        <v>334</v>
      </c>
    </row>
    <row r="337" spans="1:1" ht="42" customHeight="1">
      <c r="A337" s="69">
        <v>335</v>
      </c>
    </row>
    <row r="338" spans="1:1" ht="42" customHeight="1">
      <c r="A338" s="69">
        <v>336</v>
      </c>
    </row>
    <row r="339" spans="1:1" ht="42" customHeight="1">
      <c r="A339" s="69">
        <v>337</v>
      </c>
    </row>
    <row r="340" spans="1:1" ht="42" customHeight="1">
      <c r="A340" s="69">
        <v>338</v>
      </c>
    </row>
    <row r="341" spans="1:1" ht="42" customHeight="1">
      <c r="A341" s="69">
        <v>339</v>
      </c>
    </row>
    <row r="342" spans="1:1" ht="42" customHeight="1">
      <c r="A342" s="69">
        <v>340</v>
      </c>
    </row>
    <row r="343" spans="1:1" ht="42" customHeight="1">
      <c r="A343" s="69">
        <v>341</v>
      </c>
    </row>
    <row r="344" spans="1:1" ht="42" customHeight="1">
      <c r="A344" s="69">
        <v>342</v>
      </c>
    </row>
    <row r="345" spans="1:1" ht="42" customHeight="1">
      <c r="A345" s="69">
        <v>343</v>
      </c>
    </row>
    <row r="346" spans="1:1" ht="42" customHeight="1">
      <c r="A346" s="69">
        <v>344</v>
      </c>
    </row>
    <row r="347" spans="1:1" ht="42" customHeight="1">
      <c r="A347" s="69">
        <v>345</v>
      </c>
    </row>
    <row r="348" spans="1:1" ht="42" customHeight="1">
      <c r="A348" s="69">
        <v>346</v>
      </c>
    </row>
    <row r="349" spans="1:1" ht="42" customHeight="1">
      <c r="A349" s="69">
        <v>347</v>
      </c>
    </row>
    <row r="350" spans="1:1" ht="42" customHeight="1">
      <c r="A350" s="69">
        <v>348</v>
      </c>
    </row>
    <row r="351" spans="1:1" ht="42" customHeight="1">
      <c r="A351" s="69">
        <v>349</v>
      </c>
    </row>
    <row r="352" spans="1:1" ht="42" customHeight="1">
      <c r="A352" s="69">
        <v>350</v>
      </c>
    </row>
    <row r="353" spans="1:1" ht="42" customHeight="1">
      <c r="A353" s="69">
        <v>351</v>
      </c>
    </row>
    <row r="354" spans="1:1" ht="42" customHeight="1">
      <c r="A354" s="69">
        <v>352</v>
      </c>
    </row>
    <row r="355" spans="1:1" ht="42" customHeight="1">
      <c r="A355" s="69">
        <v>353</v>
      </c>
    </row>
    <row r="356" spans="1:1" ht="42" customHeight="1">
      <c r="A356" s="69">
        <v>354</v>
      </c>
    </row>
    <row r="357" spans="1:1" ht="42" customHeight="1">
      <c r="A357" s="69">
        <v>355</v>
      </c>
    </row>
    <row r="358" spans="1:1" ht="42" customHeight="1">
      <c r="A358" s="69">
        <v>356</v>
      </c>
    </row>
    <row r="359" spans="1:1" ht="42" customHeight="1">
      <c r="A359" s="69">
        <v>357</v>
      </c>
    </row>
    <row r="360" spans="1:1" ht="42" customHeight="1">
      <c r="A360" s="69">
        <v>358</v>
      </c>
    </row>
    <row r="361" spans="1:1" ht="42" customHeight="1">
      <c r="A361" s="69">
        <v>359</v>
      </c>
    </row>
    <row r="362" spans="1:1" ht="42" customHeight="1">
      <c r="A362" s="69">
        <v>360</v>
      </c>
    </row>
    <row r="363" spans="1:1" ht="42" customHeight="1">
      <c r="A363" s="69">
        <v>361</v>
      </c>
    </row>
    <row r="364" spans="1:1" ht="42" customHeight="1">
      <c r="A364" s="69">
        <v>362</v>
      </c>
    </row>
    <row r="365" spans="1:1" ht="42" customHeight="1">
      <c r="A365" s="69">
        <v>363</v>
      </c>
    </row>
    <row r="366" spans="1:1" ht="42" customHeight="1">
      <c r="A366" s="69">
        <v>364</v>
      </c>
    </row>
    <row r="367" spans="1:1" ht="42" customHeight="1">
      <c r="A367" s="69">
        <v>365</v>
      </c>
    </row>
    <row r="368" spans="1:1" ht="42" customHeight="1">
      <c r="A368" s="69">
        <v>366</v>
      </c>
    </row>
    <row r="369" spans="1:1" ht="42" customHeight="1">
      <c r="A369" s="69">
        <v>367</v>
      </c>
    </row>
    <row r="370" spans="1:1" ht="42" customHeight="1">
      <c r="A370" s="69">
        <v>368</v>
      </c>
    </row>
    <row r="371" spans="1:1" ht="42" customHeight="1">
      <c r="A371" s="69">
        <v>369</v>
      </c>
    </row>
    <row r="372" spans="1:1" ht="42" customHeight="1">
      <c r="A372" s="69">
        <v>370</v>
      </c>
    </row>
    <row r="373" spans="1:1" ht="42" customHeight="1">
      <c r="A373" s="69">
        <v>371</v>
      </c>
    </row>
    <row r="374" spans="1:1" ht="42" customHeight="1">
      <c r="A374" s="69">
        <v>372</v>
      </c>
    </row>
    <row r="375" spans="1:1" ht="42" customHeight="1">
      <c r="A375" s="69">
        <v>373</v>
      </c>
    </row>
    <row r="376" spans="1:1" ht="42" customHeight="1">
      <c r="A376" s="69">
        <v>374</v>
      </c>
    </row>
    <row r="377" spans="1:1" ht="42" customHeight="1">
      <c r="A377" s="69">
        <v>375</v>
      </c>
    </row>
    <row r="378" spans="1:1" ht="42" customHeight="1">
      <c r="A378" s="69">
        <v>376</v>
      </c>
    </row>
    <row r="379" spans="1:1" ht="42" customHeight="1">
      <c r="A379" s="69">
        <v>377</v>
      </c>
    </row>
    <row r="380" spans="1:1" ht="42" customHeight="1">
      <c r="A380" s="69">
        <v>378</v>
      </c>
    </row>
    <row r="381" spans="1:1" ht="42" customHeight="1">
      <c r="A381" s="69">
        <v>379</v>
      </c>
    </row>
    <row r="382" spans="1:1" ht="42" customHeight="1">
      <c r="A382" s="69">
        <v>380</v>
      </c>
    </row>
    <row r="383" spans="1:1" ht="42" customHeight="1">
      <c r="A383" s="69">
        <v>381</v>
      </c>
    </row>
    <row r="384" spans="1:1" ht="42" customHeight="1">
      <c r="A384" s="69">
        <v>382</v>
      </c>
    </row>
    <row r="385" spans="1:1" ht="42" customHeight="1">
      <c r="A385" s="69">
        <v>383</v>
      </c>
    </row>
    <row r="386" spans="1:1" ht="42" customHeight="1">
      <c r="A386" s="69">
        <v>384</v>
      </c>
    </row>
    <row r="387" spans="1:1" ht="42" customHeight="1">
      <c r="A387" s="69">
        <v>385</v>
      </c>
    </row>
    <row r="388" spans="1:1" ht="42" customHeight="1">
      <c r="A388" s="69">
        <v>386</v>
      </c>
    </row>
    <row r="389" spans="1:1" ht="42" customHeight="1">
      <c r="A389" s="69">
        <v>387</v>
      </c>
    </row>
    <row r="390" spans="1:1" ht="42" customHeight="1">
      <c r="A390" s="69">
        <v>388</v>
      </c>
    </row>
    <row r="391" spans="1:1" ht="42" customHeight="1">
      <c r="A391" s="69">
        <v>389</v>
      </c>
    </row>
    <row r="392" spans="1:1" ht="42" customHeight="1">
      <c r="A392" s="69">
        <v>390</v>
      </c>
    </row>
    <row r="393" spans="1:1" ht="42" customHeight="1">
      <c r="A393" s="69">
        <v>391</v>
      </c>
    </row>
    <row r="394" spans="1:1" ht="42" customHeight="1">
      <c r="A394" s="69">
        <v>392</v>
      </c>
    </row>
    <row r="395" spans="1:1" ht="42" customHeight="1">
      <c r="A395" s="69">
        <v>393</v>
      </c>
    </row>
    <row r="396" spans="1:1" ht="42" customHeight="1">
      <c r="A396" s="69">
        <v>394</v>
      </c>
    </row>
    <row r="397" spans="1:1" ht="42" customHeight="1">
      <c r="A397" s="69">
        <v>395</v>
      </c>
    </row>
    <row r="398" spans="1:1" ht="42" customHeight="1">
      <c r="A398" s="69">
        <v>396</v>
      </c>
    </row>
    <row r="399" spans="1:1" ht="42" customHeight="1">
      <c r="A399" s="69">
        <v>397</v>
      </c>
    </row>
    <row r="400" spans="1:1" ht="42" customHeight="1">
      <c r="A400" s="69">
        <v>398</v>
      </c>
    </row>
    <row r="401" spans="1:1" ht="42" customHeight="1">
      <c r="A401" s="69">
        <v>399</v>
      </c>
    </row>
    <row r="402" spans="1:1" ht="42" customHeight="1">
      <c r="A402" s="69">
        <v>400</v>
      </c>
    </row>
    <row r="403" spans="1:1" ht="42" customHeight="1">
      <c r="A403" s="69">
        <v>401</v>
      </c>
    </row>
    <row r="404" spans="1:1" ht="42" customHeight="1">
      <c r="A404" s="69">
        <v>402</v>
      </c>
    </row>
    <row r="405" spans="1:1" ht="42" customHeight="1">
      <c r="A405" s="69">
        <v>403</v>
      </c>
    </row>
    <row r="406" spans="1:1" ht="42" customHeight="1">
      <c r="A406" s="69">
        <v>404</v>
      </c>
    </row>
    <row r="407" spans="1:1" ht="42" customHeight="1">
      <c r="A407" s="69">
        <v>405</v>
      </c>
    </row>
    <row r="408" spans="1:1" ht="42" customHeight="1">
      <c r="A408" s="69">
        <v>406</v>
      </c>
    </row>
    <row r="409" spans="1:1" ht="42" customHeight="1">
      <c r="A409" s="69">
        <v>407</v>
      </c>
    </row>
    <row r="410" spans="1:1" ht="42" customHeight="1">
      <c r="A410" s="69">
        <v>408</v>
      </c>
    </row>
    <row r="411" spans="1:1" ht="42" customHeight="1">
      <c r="A411" s="69">
        <v>409</v>
      </c>
    </row>
    <row r="412" spans="1:1" ht="42" customHeight="1">
      <c r="A412" s="69">
        <v>410</v>
      </c>
    </row>
    <row r="413" spans="1:1" ht="42" customHeight="1">
      <c r="A413" s="69">
        <v>411</v>
      </c>
    </row>
    <row r="414" spans="1:1" ht="42" customHeight="1">
      <c r="A414" s="69">
        <v>412</v>
      </c>
    </row>
    <row r="415" spans="1:1" ht="42" customHeight="1">
      <c r="A415" s="69">
        <v>413</v>
      </c>
    </row>
    <row r="416" spans="1:1" ht="42" customHeight="1">
      <c r="A416" s="69">
        <v>414</v>
      </c>
    </row>
    <row r="417" spans="1:1" ht="42" customHeight="1">
      <c r="A417" s="69">
        <v>415</v>
      </c>
    </row>
    <row r="418" spans="1:1" ht="42" customHeight="1">
      <c r="A418" s="69">
        <v>416</v>
      </c>
    </row>
    <row r="419" spans="1:1" ht="42" customHeight="1">
      <c r="A419" s="69">
        <v>417</v>
      </c>
    </row>
    <row r="420" spans="1:1" ht="42" customHeight="1">
      <c r="A420" s="69">
        <v>418</v>
      </c>
    </row>
    <row r="421" spans="1:1" ht="42" customHeight="1">
      <c r="A421" s="69">
        <v>419</v>
      </c>
    </row>
    <row r="422" spans="1:1" ht="42" customHeight="1">
      <c r="A422" s="69">
        <v>420</v>
      </c>
    </row>
    <row r="423" spans="1:1" ht="42" customHeight="1">
      <c r="A423" s="69">
        <v>421</v>
      </c>
    </row>
    <row r="424" spans="1:1" ht="42" customHeight="1">
      <c r="A424" s="69">
        <v>422</v>
      </c>
    </row>
    <row r="425" spans="1:1" ht="42" customHeight="1">
      <c r="A425" s="69">
        <v>423</v>
      </c>
    </row>
    <row r="426" spans="1:1" ht="42" customHeight="1">
      <c r="A426" s="69">
        <v>424</v>
      </c>
    </row>
    <row r="427" spans="1:1" ht="42" customHeight="1">
      <c r="A427" s="69">
        <v>425</v>
      </c>
    </row>
    <row r="428" spans="1:1" ht="42" customHeight="1">
      <c r="A428" s="69">
        <v>426</v>
      </c>
    </row>
    <row r="429" spans="1:1" ht="42" customHeight="1">
      <c r="A429" s="69">
        <v>427</v>
      </c>
    </row>
    <row r="430" spans="1:1" ht="42" customHeight="1">
      <c r="A430" s="69">
        <v>428</v>
      </c>
    </row>
    <row r="431" spans="1:1" ht="42" customHeight="1">
      <c r="A431" s="69">
        <v>429</v>
      </c>
    </row>
    <row r="432" spans="1:1" ht="42" customHeight="1">
      <c r="A432" s="69">
        <v>430</v>
      </c>
    </row>
    <row r="433" spans="1:1" ht="42" customHeight="1">
      <c r="A433" s="69">
        <v>431</v>
      </c>
    </row>
    <row r="434" spans="1:1" ht="42" customHeight="1">
      <c r="A434" s="69">
        <v>432</v>
      </c>
    </row>
    <row r="435" spans="1:1" ht="42" customHeight="1">
      <c r="A435" s="69">
        <v>433</v>
      </c>
    </row>
    <row r="436" spans="1:1" ht="42" customHeight="1">
      <c r="A436" s="69">
        <v>434</v>
      </c>
    </row>
    <row r="437" spans="1:1" ht="42" customHeight="1">
      <c r="A437" s="69">
        <v>435</v>
      </c>
    </row>
    <row r="438" spans="1:1" ht="42" customHeight="1">
      <c r="A438" s="69">
        <v>436</v>
      </c>
    </row>
    <row r="439" spans="1:1" ht="42" customHeight="1">
      <c r="A439" s="69">
        <v>437</v>
      </c>
    </row>
    <row r="440" spans="1:1" ht="42" customHeight="1">
      <c r="A440" s="69">
        <v>438</v>
      </c>
    </row>
    <row r="441" spans="1:1" ht="42" customHeight="1">
      <c r="A441" s="69">
        <v>439</v>
      </c>
    </row>
    <row r="442" spans="1:1" ht="42" customHeight="1">
      <c r="A442" s="69">
        <v>440</v>
      </c>
    </row>
    <row r="443" spans="1:1" ht="42" customHeight="1">
      <c r="A443" s="69">
        <v>441</v>
      </c>
    </row>
    <row r="444" spans="1:1" ht="42" customHeight="1">
      <c r="A444" s="69">
        <v>442</v>
      </c>
    </row>
    <row r="445" spans="1:1" ht="42" customHeight="1">
      <c r="A445" s="69">
        <v>443</v>
      </c>
    </row>
    <row r="446" spans="1:1" ht="42" customHeight="1">
      <c r="A446" s="69">
        <v>444</v>
      </c>
    </row>
    <row r="447" spans="1:1" ht="42" customHeight="1">
      <c r="A447" s="69">
        <v>445</v>
      </c>
    </row>
    <row r="448" spans="1:1" ht="42" customHeight="1">
      <c r="A448" s="69">
        <v>446</v>
      </c>
    </row>
    <row r="449" spans="1:1" ht="42" customHeight="1">
      <c r="A449" s="69">
        <v>447</v>
      </c>
    </row>
    <row r="450" spans="1:1" ht="42" customHeight="1">
      <c r="A450" s="69">
        <v>448</v>
      </c>
    </row>
    <row r="451" spans="1:1" ht="42" customHeight="1">
      <c r="A451" s="69">
        <v>449</v>
      </c>
    </row>
    <row r="452" spans="1:1" ht="42" customHeight="1">
      <c r="A452" s="69">
        <v>450</v>
      </c>
    </row>
    <row r="453" spans="1:1" ht="42" customHeight="1">
      <c r="A453" s="69">
        <v>451</v>
      </c>
    </row>
    <row r="454" spans="1:1" ht="42" customHeight="1">
      <c r="A454" s="69">
        <v>452</v>
      </c>
    </row>
    <row r="455" spans="1:1" ht="42" customHeight="1">
      <c r="A455" s="69">
        <v>453</v>
      </c>
    </row>
    <row r="456" spans="1:1" ht="42" customHeight="1">
      <c r="A456" s="69">
        <v>454</v>
      </c>
    </row>
    <row r="457" spans="1:1" ht="42" customHeight="1">
      <c r="A457" s="69">
        <v>455</v>
      </c>
    </row>
    <row r="458" spans="1:1" ht="42" customHeight="1">
      <c r="A458" s="69">
        <v>456</v>
      </c>
    </row>
    <row r="459" spans="1:1" ht="42" customHeight="1">
      <c r="A459" s="69">
        <v>457</v>
      </c>
    </row>
    <row r="460" spans="1:1" ht="42" customHeight="1">
      <c r="A460" s="69">
        <v>458</v>
      </c>
    </row>
    <row r="461" spans="1:1" ht="42" customHeight="1">
      <c r="A461" s="69">
        <v>459</v>
      </c>
    </row>
    <row r="462" spans="1:1" ht="42" customHeight="1">
      <c r="A462" s="69">
        <v>460</v>
      </c>
    </row>
    <row r="463" spans="1:1" ht="42" customHeight="1">
      <c r="A463" s="69">
        <v>461</v>
      </c>
    </row>
    <row r="464" spans="1:1" ht="42" customHeight="1">
      <c r="A464" s="69">
        <v>462</v>
      </c>
    </row>
    <row r="465" spans="1:1" ht="42" customHeight="1">
      <c r="A465" s="69">
        <v>463</v>
      </c>
    </row>
    <row r="466" spans="1:1" ht="42" customHeight="1">
      <c r="A466" s="69">
        <v>464</v>
      </c>
    </row>
    <row r="467" spans="1:1" ht="42" customHeight="1">
      <c r="A467" s="69">
        <v>465</v>
      </c>
    </row>
    <row r="468" spans="1:1" ht="42" customHeight="1">
      <c r="A468" s="69">
        <v>466</v>
      </c>
    </row>
    <row r="469" spans="1:1" ht="42" customHeight="1">
      <c r="A469" s="69">
        <v>467</v>
      </c>
    </row>
    <row r="470" spans="1:1" ht="42" customHeight="1">
      <c r="A470" s="69">
        <v>468</v>
      </c>
    </row>
    <row r="471" spans="1:1" ht="42" customHeight="1">
      <c r="A471" s="69">
        <v>469</v>
      </c>
    </row>
    <row r="472" spans="1:1" ht="42" customHeight="1">
      <c r="A472" s="69">
        <v>470</v>
      </c>
    </row>
    <row r="473" spans="1:1" ht="42" customHeight="1">
      <c r="A473" s="69">
        <v>471</v>
      </c>
    </row>
    <row r="474" spans="1:1" ht="42" customHeight="1">
      <c r="A474" s="69">
        <v>472</v>
      </c>
    </row>
    <row r="475" spans="1:1" ht="42" customHeight="1">
      <c r="A475" s="69">
        <v>473</v>
      </c>
    </row>
    <row r="476" spans="1:1" ht="42" customHeight="1">
      <c r="A476" s="69">
        <v>474</v>
      </c>
    </row>
    <row r="477" spans="1:1" ht="42" customHeight="1">
      <c r="A477" s="69">
        <v>475</v>
      </c>
    </row>
    <row r="478" spans="1:1" ht="42" customHeight="1">
      <c r="A478" s="69">
        <v>476</v>
      </c>
    </row>
    <row r="479" spans="1:1" ht="42" customHeight="1">
      <c r="A479" s="69">
        <v>477</v>
      </c>
    </row>
    <row r="480" spans="1:1" ht="42" customHeight="1">
      <c r="A480" s="69">
        <v>478</v>
      </c>
    </row>
    <row r="481" spans="1:1" ht="42" customHeight="1">
      <c r="A481" s="69">
        <v>479</v>
      </c>
    </row>
    <row r="482" spans="1:1" ht="42" customHeight="1">
      <c r="A482" s="69">
        <v>480</v>
      </c>
    </row>
    <row r="483" spans="1:1" ht="42" customHeight="1">
      <c r="A483" s="69">
        <v>481</v>
      </c>
    </row>
    <row r="484" spans="1:1" ht="42" customHeight="1">
      <c r="A484" s="69">
        <v>482</v>
      </c>
    </row>
    <row r="485" spans="1:1" ht="42" customHeight="1">
      <c r="A485" s="69">
        <v>483</v>
      </c>
    </row>
    <row r="486" spans="1:1" ht="42" customHeight="1">
      <c r="A486" s="69">
        <v>484</v>
      </c>
    </row>
    <row r="487" spans="1:1" ht="42" customHeight="1">
      <c r="A487" s="69">
        <v>485</v>
      </c>
    </row>
    <row r="488" spans="1:1" ht="42" customHeight="1">
      <c r="A488" s="69">
        <v>486</v>
      </c>
    </row>
    <row r="489" spans="1:1" ht="42" customHeight="1">
      <c r="A489" s="69">
        <v>487</v>
      </c>
    </row>
    <row r="490" spans="1:1" ht="42" customHeight="1">
      <c r="A490" s="69">
        <v>488</v>
      </c>
    </row>
    <row r="491" spans="1:1" ht="42" customHeight="1">
      <c r="A491" s="69">
        <v>489</v>
      </c>
    </row>
    <row r="492" spans="1:1" ht="42" customHeight="1">
      <c r="A492" s="69">
        <v>490</v>
      </c>
    </row>
    <row r="493" spans="1:1" ht="42" customHeight="1">
      <c r="A493" s="69">
        <v>491</v>
      </c>
    </row>
    <row r="494" spans="1:1" ht="42" customHeight="1">
      <c r="A494" s="69">
        <v>492</v>
      </c>
    </row>
    <row r="495" spans="1:1" ht="42" customHeight="1">
      <c r="A495" s="69">
        <v>493</v>
      </c>
    </row>
    <row r="496" spans="1:1" ht="42" customHeight="1">
      <c r="A496" s="69">
        <v>494</v>
      </c>
    </row>
    <row r="497" spans="1:1" ht="42" customHeight="1">
      <c r="A497" s="69">
        <v>495</v>
      </c>
    </row>
    <row r="498" spans="1:1" ht="42" customHeight="1">
      <c r="A498" s="69">
        <v>496</v>
      </c>
    </row>
    <row r="499" spans="1:1" ht="42" customHeight="1">
      <c r="A499" s="69">
        <v>497</v>
      </c>
    </row>
    <row r="500" spans="1:1" ht="42" customHeight="1">
      <c r="A500" s="69">
        <v>498</v>
      </c>
    </row>
    <row r="501" spans="1:1" ht="42" customHeight="1">
      <c r="A501" s="69">
        <v>499</v>
      </c>
    </row>
    <row r="502" spans="1:1" ht="42" customHeight="1">
      <c r="A502" s="69">
        <v>500</v>
      </c>
    </row>
    <row r="503" spans="1:1" ht="42" customHeight="1">
      <c r="A503" s="69">
        <v>501</v>
      </c>
    </row>
    <row r="504" spans="1:1" ht="42" customHeight="1">
      <c r="A504" s="69">
        <v>502</v>
      </c>
    </row>
    <row r="505" spans="1:1" ht="42" customHeight="1">
      <c r="A505" s="69">
        <v>503</v>
      </c>
    </row>
    <row r="506" spans="1:1" ht="42" customHeight="1">
      <c r="A506" s="69">
        <v>504</v>
      </c>
    </row>
    <row r="507" spans="1:1" ht="42" customHeight="1">
      <c r="A507" s="69">
        <v>505</v>
      </c>
    </row>
    <row r="508" spans="1:1" ht="42" customHeight="1">
      <c r="A508" s="69">
        <v>506</v>
      </c>
    </row>
    <row r="509" spans="1:1" ht="42" customHeight="1">
      <c r="A509" s="69">
        <v>507</v>
      </c>
    </row>
    <row r="510" spans="1:1" ht="42" customHeight="1">
      <c r="A510" s="69">
        <v>508</v>
      </c>
    </row>
    <row r="511" spans="1:1" ht="42" customHeight="1">
      <c r="A511" s="69">
        <v>509</v>
      </c>
    </row>
    <row r="512" spans="1:1" ht="42" customHeight="1">
      <c r="A512" s="69">
        <v>510</v>
      </c>
    </row>
    <row r="513" spans="1:1" ht="42" customHeight="1">
      <c r="A513" s="69">
        <v>511</v>
      </c>
    </row>
    <row r="514" spans="1:1" ht="42" customHeight="1">
      <c r="A514" s="69">
        <v>512</v>
      </c>
    </row>
    <row r="515" spans="1:1" ht="42" customHeight="1">
      <c r="A515" s="69">
        <v>513</v>
      </c>
    </row>
    <row r="516" spans="1:1" ht="42" customHeight="1">
      <c r="A516" s="69">
        <v>514</v>
      </c>
    </row>
    <row r="517" spans="1:1" ht="42" customHeight="1">
      <c r="A517" s="69">
        <v>515</v>
      </c>
    </row>
    <row r="518" spans="1:1" ht="42" customHeight="1">
      <c r="A518" s="69">
        <v>516</v>
      </c>
    </row>
    <row r="519" spans="1:1" ht="42" customHeight="1">
      <c r="A519" s="69">
        <v>517</v>
      </c>
    </row>
    <row r="520" spans="1:1" ht="42" customHeight="1">
      <c r="A520" s="69">
        <v>518</v>
      </c>
    </row>
    <row r="521" spans="1:1" ht="42" customHeight="1">
      <c r="A521" s="69">
        <v>519</v>
      </c>
    </row>
    <row r="522" spans="1:1" ht="42" customHeight="1">
      <c r="A522" s="69">
        <v>520</v>
      </c>
    </row>
    <row r="523" spans="1:1" ht="42" customHeight="1">
      <c r="A523" s="69">
        <v>521</v>
      </c>
    </row>
    <row r="524" spans="1:1" ht="42" customHeight="1">
      <c r="A524" s="69">
        <v>522</v>
      </c>
    </row>
    <row r="525" spans="1:1" ht="42" customHeight="1">
      <c r="A525" s="69">
        <v>523</v>
      </c>
    </row>
    <row r="526" spans="1:1" ht="42" customHeight="1">
      <c r="A526" s="69">
        <v>524</v>
      </c>
    </row>
    <row r="527" spans="1:1" ht="42" customHeight="1">
      <c r="A527" s="69">
        <v>525</v>
      </c>
    </row>
    <row r="528" spans="1:1" ht="42" customHeight="1">
      <c r="A528" s="69">
        <v>526</v>
      </c>
    </row>
    <row r="529" spans="1:1" ht="42" customHeight="1">
      <c r="A529" s="69">
        <v>527</v>
      </c>
    </row>
    <row r="530" spans="1:1" ht="42" customHeight="1">
      <c r="A530" s="69">
        <v>528</v>
      </c>
    </row>
    <row r="531" spans="1:1" ht="42" customHeight="1">
      <c r="A531" s="69">
        <v>529</v>
      </c>
    </row>
    <row r="532" spans="1:1" ht="42" customHeight="1">
      <c r="A532" s="69">
        <v>530</v>
      </c>
    </row>
    <row r="533" spans="1:1" ht="42" customHeight="1">
      <c r="A533" s="69">
        <v>531</v>
      </c>
    </row>
    <row r="534" spans="1:1" ht="42" customHeight="1">
      <c r="A534" s="69">
        <v>532</v>
      </c>
    </row>
    <row r="535" spans="1:1" ht="42" customHeight="1">
      <c r="A535" s="69">
        <v>533</v>
      </c>
    </row>
    <row r="536" spans="1:1" ht="42" customHeight="1">
      <c r="A536" s="69">
        <v>534</v>
      </c>
    </row>
    <row r="537" spans="1:1" ht="42" customHeight="1">
      <c r="A537" s="69">
        <v>535</v>
      </c>
    </row>
    <row r="538" spans="1:1" ht="42" customHeight="1">
      <c r="A538" s="69">
        <v>536</v>
      </c>
    </row>
    <row r="539" spans="1:1" ht="42" customHeight="1">
      <c r="A539" s="69">
        <v>537</v>
      </c>
    </row>
    <row r="540" spans="1:1" ht="42" customHeight="1">
      <c r="A540" s="69">
        <v>538</v>
      </c>
    </row>
    <row r="541" spans="1:1" ht="42" customHeight="1">
      <c r="A541" s="69">
        <v>539</v>
      </c>
    </row>
    <row r="542" spans="1:1" ht="42" customHeight="1">
      <c r="A542" s="69">
        <v>540</v>
      </c>
    </row>
    <row r="543" spans="1:1" ht="42" customHeight="1">
      <c r="A543" s="69">
        <v>541</v>
      </c>
    </row>
    <row r="544" spans="1:1" ht="42" customHeight="1">
      <c r="A544" s="69">
        <v>542</v>
      </c>
    </row>
    <row r="545" spans="1:1" ht="42" customHeight="1">
      <c r="A545" s="69">
        <v>543</v>
      </c>
    </row>
    <row r="546" spans="1:1" ht="42" customHeight="1">
      <c r="A546" s="69">
        <v>544</v>
      </c>
    </row>
    <row r="547" spans="1:1" ht="42" customHeight="1">
      <c r="A547" s="69">
        <v>545</v>
      </c>
    </row>
    <row r="548" spans="1:1" ht="42" customHeight="1">
      <c r="A548" s="69">
        <v>546</v>
      </c>
    </row>
    <row r="549" spans="1:1" ht="42" customHeight="1">
      <c r="A549" s="69">
        <v>547</v>
      </c>
    </row>
    <row r="550" spans="1:1" ht="42" customHeight="1">
      <c r="A550" s="69">
        <v>548</v>
      </c>
    </row>
    <row r="551" spans="1:1" ht="42" customHeight="1">
      <c r="A551" s="69">
        <v>549</v>
      </c>
    </row>
    <row r="552" spans="1:1" ht="42" customHeight="1">
      <c r="A552" s="69">
        <v>550</v>
      </c>
    </row>
    <row r="553" spans="1:1" ht="42" customHeight="1">
      <c r="A553" s="69">
        <v>551</v>
      </c>
    </row>
    <row r="554" spans="1:1" ht="42" customHeight="1">
      <c r="A554" s="69">
        <v>552</v>
      </c>
    </row>
    <row r="555" spans="1:1" ht="42" customHeight="1">
      <c r="A555" s="69">
        <v>553</v>
      </c>
    </row>
    <row r="556" spans="1:1" ht="42" customHeight="1">
      <c r="A556" s="69">
        <v>554</v>
      </c>
    </row>
    <row r="557" spans="1:1" ht="42" customHeight="1">
      <c r="A557" s="69">
        <v>555</v>
      </c>
    </row>
    <row r="558" spans="1:1" ht="42" customHeight="1">
      <c r="A558" s="69">
        <v>556</v>
      </c>
    </row>
    <row r="559" spans="1:1" ht="42" customHeight="1">
      <c r="A559" s="69">
        <v>557</v>
      </c>
    </row>
    <row r="560" spans="1:1" ht="42" customHeight="1">
      <c r="A560" s="69">
        <v>558</v>
      </c>
    </row>
    <row r="561" spans="1:1" ht="42" customHeight="1">
      <c r="A561" s="69">
        <v>559</v>
      </c>
    </row>
    <row r="562" spans="1:1" ht="42" customHeight="1">
      <c r="A562" s="69">
        <v>560</v>
      </c>
    </row>
    <row r="563" spans="1:1" ht="42" customHeight="1">
      <c r="A563" s="69">
        <v>561</v>
      </c>
    </row>
    <row r="564" spans="1:1" ht="42" customHeight="1">
      <c r="A564" s="69">
        <v>562</v>
      </c>
    </row>
    <row r="565" spans="1:1" ht="42" customHeight="1">
      <c r="A565" s="69">
        <v>563</v>
      </c>
    </row>
    <row r="566" spans="1:1" ht="42" customHeight="1">
      <c r="A566" s="69">
        <v>564</v>
      </c>
    </row>
    <row r="567" spans="1:1" ht="42" customHeight="1">
      <c r="A567" s="69">
        <v>565</v>
      </c>
    </row>
    <row r="568" spans="1:1" ht="42" customHeight="1">
      <c r="A568" s="69">
        <v>566</v>
      </c>
    </row>
    <row r="569" spans="1:1" ht="42" customHeight="1">
      <c r="A569" s="69">
        <v>567</v>
      </c>
    </row>
    <row r="570" spans="1:1" ht="42" customHeight="1">
      <c r="A570" s="69">
        <v>568</v>
      </c>
    </row>
    <row r="571" spans="1:1" ht="42" customHeight="1">
      <c r="A571" s="69">
        <v>569</v>
      </c>
    </row>
    <row r="572" spans="1:1" ht="42" customHeight="1">
      <c r="A572" s="69">
        <v>570</v>
      </c>
    </row>
    <row r="573" spans="1:1" ht="42" customHeight="1">
      <c r="A573" s="69">
        <v>571</v>
      </c>
    </row>
    <row r="574" spans="1:1" ht="42" customHeight="1">
      <c r="A574" s="69">
        <v>572</v>
      </c>
    </row>
    <row r="575" spans="1:1" ht="42" customHeight="1">
      <c r="A575" s="69">
        <v>573</v>
      </c>
    </row>
    <row r="576" spans="1:1" ht="42" customHeight="1">
      <c r="A576" s="69">
        <v>574</v>
      </c>
    </row>
    <row r="577" spans="1:1" ht="42" customHeight="1">
      <c r="A577" s="69">
        <v>575</v>
      </c>
    </row>
    <row r="578" spans="1:1" ht="42" customHeight="1">
      <c r="A578" s="69">
        <v>576</v>
      </c>
    </row>
    <row r="579" spans="1:1" ht="42" customHeight="1">
      <c r="A579" s="69">
        <v>577</v>
      </c>
    </row>
    <row r="580" spans="1:1" ht="42" customHeight="1">
      <c r="A580" s="69">
        <v>578</v>
      </c>
    </row>
    <row r="581" spans="1:1" ht="42" customHeight="1">
      <c r="A581" s="69">
        <v>579</v>
      </c>
    </row>
    <row r="582" spans="1:1" ht="42" customHeight="1">
      <c r="A582" s="69">
        <v>580</v>
      </c>
    </row>
    <row r="583" spans="1:1" ht="42" customHeight="1">
      <c r="A583" s="69">
        <v>581</v>
      </c>
    </row>
    <row r="584" spans="1:1" ht="42" customHeight="1">
      <c r="A584" s="69">
        <v>582</v>
      </c>
    </row>
    <row r="585" spans="1:1" ht="42" customHeight="1">
      <c r="A585" s="69">
        <v>583</v>
      </c>
    </row>
    <row r="586" spans="1:1" ht="42" customHeight="1">
      <c r="A586" s="69">
        <v>584</v>
      </c>
    </row>
    <row r="587" spans="1:1" ht="42" customHeight="1">
      <c r="A587" s="69">
        <v>585</v>
      </c>
    </row>
    <row r="588" spans="1:1" ht="42" customHeight="1">
      <c r="A588" s="69">
        <v>586</v>
      </c>
    </row>
    <row r="589" spans="1:1" ht="42" customHeight="1">
      <c r="A589" s="69">
        <v>587</v>
      </c>
    </row>
    <row r="590" spans="1:1" ht="42" customHeight="1">
      <c r="A590" s="69">
        <v>588</v>
      </c>
    </row>
    <row r="591" spans="1:1" ht="42" customHeight="1">
      <c r="A591" s="69">
        <v>589</v>
      </c>
    </row>
    <row r="592" spans="1:1" ht="42" customHeight="1">
      <c r="A592" s="69">
        <v>590</v>
      </c>
    </row>
    <row r="593" spans="1:1" ht="42" customHeight="1">
      <c r="A593" s="69">
        <v>591</v>
      </c>
    </row>
    <row r="594" spans="1:1" ht="42" customHeight="1">
      <c r="A594" s="69">
        <v>592</v>
      </c>
    </row>
    <row r="595" spans="1:1" ht="42" customHeight="1">
      <c r="A595" s="69">
        <v>593</v>
      </c>
    </row>
    <row r="596" spans="1:1" ht="42" customHeight="1">
      <c r="A596" s="69">
        <v>594</v>
      </c>
    </row>
    <row r="597" spans="1:1" ht="42" customHeight="1">
      <c r="A597" s="69">
        <v>595</v>
      </c>
    </row>
    <row r="598" spans="1:1" ht="42" customHeight="1">
      <c r="A598" s="69">
        <v>596</v>
      </c>
    </row>
    <row r="599" spans="1:1" ht="42" customHeight="1">
      <c r="A599" s="69">
        <v>597</v>
      </c>
    </row>
    <row r="600" spans="1:1" ht="42" customHeight="1">
      <c r="A600" s="69">
        <v>598</v>
      </c>
    </row>
    <row r="601" spans="1:1" ht="42" customHeight="1">
      <c r="A601" s="69">
        <v>599</v>
      </c>
    </row>
    <row r="602" spans="1:1" ht="42" customHeight="1">
      <c r="A602" s="69">
        <v>600</v>
      </c>
    </row>
    <row r="603" spans="1:1" ht="42" customHeight="1">
      <c r="A603" s="69">
        <v>601</v>
      </c>
    </row>
    <row r="604" spans="1:1" ht="42" customHeight="1">
      <c r="A604" s="69">
        <v>602</v>
      </c>
    </row>
    <row r="605" spans="1:1" ht="42" customHeight="1">
      <c r="A605" s="69">
        <v>603</v>
      </c>
    </row>
    <row r="606" spans="1:1" ht="42" customHeight="1">
      <c r="A606" s="69">
        <v>604</v>
      </c>
    </row>
    <row r="607" spans="1:1" ht="42" customHeight="1">
      <c r="A607" s="69">
        <v>605</v>
      </c>
    </row>
    <row r="608" spans="1:1" ht="42" customHeight="1">
      <c r="A608" s="69">
        <v>606</v>
      </c>
    </row>
    <row r="609" spans="1:1" ht="42" customHeight="1">
      <c r="A609" s="69">
        <v>607</v>
      </c>
    </row>
    <row r="610" spans="1:1" ht="42" customHeight="1">
      <c r="A610" s="69">
        <v>608</v>
      </c>
    </row>
    <row r="611" spans="1:1" ht="42" customHeight="1">
      <c r="A611" s="69">
        <v>609</v>
      </c>
    </row>
    <row r="612" spans="1:1" ht="42" customHeight="1">
      <c r="A612" s="69">
        <v>610</v>
      </c>
    </row>
    <row r="613" spans="1:1" ht="42" customHeight="1">
      <c r="A613" s="69">
        <v>611</v>
      </c>
    </row>
    <row r="614" spans="1:1" ht="42" customHeight="1">
      <c r="A614" s="69">
        <v>612</v>
      </c>
    </row>
    <row r="615" spans="1:1" ht="42" customHeight="1">
      <c r="A615" s="69">
        <v>613</v>
      </c>
    </row>
    <row r="616" spans="1:1" ht="42" customHeight="1">
      <c r="A616" s="69">
        <v>614</v>
      </c>
    </row>
    <row r="617" spans="1:1" ht="42" customHeight="1">
      <c r="A617" s="69">
        <v>615</v>
      </c>
    </row>
    <row r="618" spans="1:1" ht="42" customHeight="1">
      <c r="A618" s="69">
        <v>616</v>
      </c>
    </row>
    <row r="619" spans="1:1" ht="42" customHeight="1">
      <c r="A619" s="69">
        <v>617</v>
      </c>
    </row>
    <row r="620" spans="1:1" ht="42" customHeight="1">
      <c r="A620" s="69">
        <v>618</v>
      </c>
    </row>
    <row r="621" spans="1:1" ht="42" customHeight="1">
      <c r="A621" s="69">
        <v>619</v>
      </c>
    </row>
    <row r="622" spans="1:1" ht="42" customHeight="1">
      <c r="A622" s="69">
        <v>620</v>
      </c>
    </row>
    <row r="623" spans="1:1" ht="42" customHeight="1">
      <c r="A623" s="69">
        <v>621</v>
      </c>
    </row>
    <row r="624" spans="1:1" ht="42" customHeight="1">
      <c r="A624" s="69">
        <v>622</v>
      </c>
    </row>
    <row r="625" spans="1:1" ht="42" customHeight="1">
      <c r="A625" s="69">
        <v>623</v>
      </c>
    </row>
    <row r="626" spans="1:1" ht="42" customHeight="1">
      <c r="A626" s="69">
        <v>624</v>
      </c>
    </row>
    <row r="627" spans="1:1" ht="42" customHeight="1">
      <c r="A627" s="69">
        <v>625</v>
      </c>
    </row>
    <row r="628" spans="1:1" ht="42" customHeight="1">
      <c r="A628" s="69">
        <v>626</v>
      </c>
    </row>
    <row r="629" spans="1:1" ht="42" customHeight="1">
      <c r="A629" s="69">
        <v>627</v>
      </c>
    </row>
    <row r="630" spans="1:1" ht="42" customHeight="1">
      <c r="A630" s="69">
        <v>628</v>
      </c>
    </row>
    <row r="631" spans="1:1" ht="42" customHeight="1">
      <c r="A631" s="69">
        <v>629</v>
      </c>
    </row>
    <row r="632" spans="1:1" ht="42" customHeight="1">
      <c r="A632" s="69">
        <v>630</v>
      </c>
    </row>
    <row r="633" spans="1:1" ht="42" customHeight="1">
      <c r="A633" s="69">
        <v>631</v>
      </c>
    </row>
    <row r="634" spans="1:1" ht="42" customHeight="1">
      <c r="A634" s="69">
        <v>632</v>
      </c>
    </row>
    <row r="635" spans="1:1" ht="42" customHeight="1">
      <c r="A635" s="69">
        <v>633</v>
      </c>
    </row>
    <row r="636" spans="1:1" ht="42" customHeight="1">
      <c r="A636" s="69">
        <v>634</v>
      </c>
    </row>
    <row r="637" spans="1:1" ht="42" customHeight="1">
      <c r="A637" s="69">
        <v>635</v>
      </c>
    </row>
    <row r="638" spans="1:1" ht="42" customHeight="1">
      <c r="A638" s="69">
        <v>636</v>
      </c>
    </row>
    <row r="639" spans="1:1" ht="42" customHeight="1">
      <c r="A639" s="69">
        <v>637</v>
      </c>
    </row>
    <row r="640" spans="1:1" ht="42" customHeight="1">
      <c r="A640" s="69">
        <v>638</v>
      </c>
    </row>
    <row r="641" spans="1:1" ht="42" customHeight="1">
      <c r="A641" s="69">
        <v>639</v>
      </c>
    </row>
    <row r="642" spans="1:1" ht="42" customHeight="1">
      <c r="A642" s="69">
        <v>640</v>
      </c>
    </row>
    <row r="643" spans="1:1" ht="42" customHeight="1">
      <c r="A643" s="69">
        <v>641</v>
      </c>
    </row>
    <row r="644" spans="1:1" ht="42" customHeight="1">
      <c r="A644" s="69">
        <v>642</v>
      </c>
    </row>
    <row r="645" spans="1:1" ht="42" customHeight="1">
      <c r="A645" s="69">
        <v>643</v>
      </c>
    </row>
    <row r="646" spans="1:1" ht="42" customHeight="1">
      <c r="A646" s="69">
        <v>644</v>
      </c>
    </row>
    <row r="647" spans="1:1" ht="42" customHeight="1">
      <c r="A647" s="69">
        <v>645</v>
      </c>
    </row>
    <row r="648" spans="1:1" ht="42" customHeight="1">
      <c r="A648" s="69">
        <v>646</v>
      </c>
    </row>
    <row r="649" spans="1:1" ht="42" customHeight="1">
      <c r="A649" s="69">
        <v>647</v>
      </c>
    </row>
    <row r="650" spans="1:1" ht="42" customHeight="1">
      <c r="A650" s="69">
        <v>648</v>
      </c>
    </row>
    <row r="651" spans="1:1" ht="42" customHeight="1">
      <c r="A651" s="69">
        <v>649</v>
      </c>
    </row>
    <row r="652" spans="1:1" ht="42" customHeight="1">
      <c r="A652" s="69">
        <v>650</v>
      </c>
    </row>
    <row r="653" spans="1:1" ht="42" customHeight="1">
      <c r="A653" s="69">
        <v>651</v>
      </c>
    </row>
    <row r="654" spans="1:1" ht="42" customHeight="1">
      <c r="A654" s="69">
        <v>652</v>
      </c>
    </row>
    <row r="655" spans="1:1" ht="42" customHeight="1">
      <c r="A655" s="69">
        <v>653</v>
      </c>
    </row>
    <row r="656" spans="1:1" ht="42" customHeight="1">
      <c r="A656" s="69">
        <v>654</v>
      </c>
    </row>
    <row r="657" spans="1:1" ht="42" customHeight="1">
      <c r="A657" s="69">
        <v>655</v>
      </c>
    </row>
    <row r="658" spans="1:1" ht="42" customHeight="1">
      <c r="A658" s="69">
        <v>656</v>
      </c>
    </row>
    <row r="659" spans="1:1" ht="42" customHeight="1">
      <c r="A659" s="69">
        <v>657</v>
      </c>
    </row>
    <row r="660" spans="1:1" ht="42" customHeight="1">
      <c r="A660" s="69">
        <v>658</v>
      </c>
    </row>
    <row r="661" spans="1:1" ht="42" customHeight="1">
      <c r="A661" s="69">
        <v>659</v>
      </c>
    </row>
    <row r="662" spans="1:1" ht="42" customHeight="1">
      <c r="A662" s="69">
        <v>660</v>
      </c>
    </row>
    <row r="663" spans="1:1" ht="42" customHeight="1">
      <c r="A663" s="69">
        <v>661</v>
      </c>
    </row>
    <row r="664" spans="1:1" ht="42" customHeight="1">
      <c r="A664" s="69">
        <v>662</v>
      </c>
    </row>
    <row r="665" spans="1:1" ht="42" customHeight="1">
      <c r="A665" s="69">
        <v>663</v>
      </c>
    </row>
    <row r="666" spans="1:1" ht="42" customHeight="1">
      <c r="A666" s="69">
        <v>664</v>
      </c>
    </row>
    <row r="667" spans="1:1" ht="42" customHeight="1">
      <c r="A667" s="69">
        <v>665</v>
      </c>
    </row>
    <row r="668" spans="1:1" ht="42" customHeight="1">
      <c r="A668" s="69">
        <v>666</v>
      </c>
    </row>
    <row r="669" spans="1:1" ht="42" customHeight="1">
      <c r="A669" s="69">
        <v>667</v>
      </c>
    </row>
    <row r="670" spans="1:1" ht="42" customHeight="1">
      <c r="A670" s="69">
        <v>668</v>
      </c>
    </row>
    <row r="671" spans="1:1" ht="42" customHeight="1">
      <c r="A671" s="69">
        <v>669</v>
      </c>
    </row>
    <row r="672" spans="1:1" ht="42" customHeight="1">
      <c r="A672" s="69">
        <v>670</v>
      </c>
    </row>
    <row r="673" spans="1:1" ht="42" customHeight="1">
      <c r="A673" s="69">
        <v>671</v>
      </c>
    </row>
    <row r="674" spans="1:1" ht="42" customHeight="1">
      <c r="A674" s="69">
        <v>672</v>
      </c>
    </row>
    <row r="675" spans="1:1" ht="42" customHeight="1">
      <c r="A675" s="69">
        <v>673</v>
      </c>
    </row>
    <row r="676" spans="1:1" ht="42" customHeight="1">
      <c r="A676" s="69">
        <v>674</v>
      </c>
    </row>
    <row r="677" spans="1:1" ht="42" customHeight="1">
      <c r="A677" s="69">
        <v>675</v>
      </c>
    </row>
    <row r="678" spans="1:1" ht="42" customHeight="1">
      <c r="A678" s="69">
        <v>676</v>
      </c>
    </row>
    <row r="679" spans="1:1" ht="42" customHeight="1">
      <c r="A679" s="69">
        <v>677</v>
      </c>
    </row>
    <row r="680" spans="1:1" ht="42" customHeight="1">
      <c r="A680" s="69">
        <v>678</v>
      </c>
    </row>
    <row r="681" spans="1:1" ht="42" customHeight="1">
      <c r="A681" s="69">
        <v>679</v>
      </c>
    </row>
    <row r="682" spans="1:1" ht="42" customHeight="1">
      <c r="A682" s="69">
        <v>680</v>
      </c>
    </row>
    <row r="683" spans="1:1" ht="42" customHeight="1">
      <c r="A683" s="69">
        <v>681</v>
      </c>
    </row>
    <row r="684" spans="1:1" ht="42" customHeight="1">
      <c r="A684" s="69">
        <v>682</v>
      </c>
    </row>
    <row r="685" spans="1:1" ht="42" customHeight="1">
      <c r="A685" s="69">
        <v>683</v>
      </c>
    </row>
    <row r="686" spans="1:1" ht="42" customHeight="1">
      <c r="A686" s="69">
        <v>684</v>
      </c>
    </row>
    <row r="687" spans="1:1" ht="42" customHeight="1">
      <c r="A687" s="69">
        <v>685</v>
      </c>
    </row>
    <row r="688" spans="1:1" ht="42" customHeight="1">
      <c r="A688" s="69">
        <v>686</v>
      </c>
    </row>
    <row r="689" spans="1:1" ht="42" customHeight="1">
      <c r="A689" s="69">
        <v>687</v>
      </c>
    </row>
    <row r="690" spans="1:1" ht="42" customHeight="1">
      <c r="A690" s="69">
        <v>688</v>
      </c>
    </row>
    <row r="691" spans="1:1" ht="42" customHeight="1">
      <c r="A691" s="69">
        <v>689</v>
      </c>
    </row>
    <row r="692" spans="1:1" ht="42" customHeight="1">
      <c r="A692" s="69">
        <v>690</v>
      </c>
    </row>
    <row r="693" spans="1:1" ht="42" customHeight="1">
      <c r="A693" s="69">
        <v>691</v>
      </c>
    </row>
    <row r="694" spans="1:1" ht="42" customHeight="1">
      <c r="A694" s="69">
        <v>692</v>
      </c>
    </row>
    <row r="695" spans="1:1" ht="42" customHeight="1">
      <c r="A695" s="69">
        <v>693</v>
      </c>
    </row>
    <row r="696" spans="1:1" ht="42" customHeight="1">
      <c r="A696" s="69">
        <v>694</v>
      </c>
    </row>
    <row r="697" spans="1:1" ht="42" customHeight="1">
      <c r="A697" s="69">
        <v>695</v>
      </c>
    </row>
    <row r="698" spans="1:1" ht="42" customHeight="1">
      <c r="A698" s="69">
        <v>696</v>
      </c>
    </row>
    <row r="699" spans="1:1" ht="42" customHeight="1">
      <c r="A699" s="69">
        <v>697</v>
      </c>
    </row>
    <row r="700" spans="1:1" ht="42" customHeight="1">
      <c r="A700" s="69">
        <v>698</v>
      </c>
    </row>
    <row r="701" spans="1:1" ht="42" customHeight="1">
      <c r="A701" s="69">
        <v>699</v>
      </c>
    </row>
    <row r="702" spans="1:1" ht="42" customHeight="1">
      <c r="A702" s="69">
        <v>700</v>
      </c>
    </row>
    <row r="703" spans="1:1" ht="42" customHeight="1">
      <c r="A703" s="69">
        <v>701</v>
      </c>
    </row>
    <row r="704" spans="1:1" ht="42" customHeight="1">
      <c r="A704" s="69">
        <v>702</v>
      </c>
    </row>
    <row r="705" spans="1:1" ht="42" customHeight="1">
      <c r="A705" s="69">
        <v>703</v>
      </c>
    </row>
    <row r="706" spans="1:1" ht="42" customHeight="1">
      <c r="A706" s="69">
        <v>704</v>
      </c>
    </row>
    <row r="707" spans="1:1" ht="42" customHeight="1">
      <c r="A707" s="69">
        <v>705</v>
      </c>
    </row>
    <row r="708" spans="1:1" ht="42" customHeight="1">
      <c r="A708" s="69">
        <v>706</v>
      </c>
    </row>
    <row r="709" spans="1:1" ht="42" customHeight="1">
      <c r="A709" s="69">
        <v>707</v>
      </c>
    </row>
    <row r="710" spans="1:1" ht="42" customHeight="1">
      <c r="A710" s="69">
        <v>708</v>
      </c>
    </row>
    <row r="711" spans="1:1" ht="42" customHeight="1">
      <c r="A711" s="69">
        <v>709</v>
      </c>
    </row>
    <row r="712" spans="1:1" ht="42" customHeight="1">
      <c r="A712" s="69">
        <v>710</v>
      </c>
    </row>
    <row r="713" spans="1:1" ht="42" customHeight="1">
      <c r="A713" s="69">
        <v>711</v>
      </c>
    </row>
    <row r="714" spans="1:1" ht="42" customHeight="1">
      <c r="A714" s="69">
        <v>712</v>
      </c>
    </row>
    <row r="715" spans="1:1" ht="42" customHeight="1">
      <c r="A715" s="69">
        <v>713</v>
      </c>
    </row>
    <row r="716" spans="1:1" ht="42" customHeight="1">
      <c r="A716" s="69">
        <v>714</v>
      </c>
    </row>
    <row r="717" spans="1:1" ht="42" customHeight="1">
      <c r="A717" s="69">
        <v>715</v>
      </c>
    </row>
    <row r="718" spans="1:1" ht="42" customHeight="1">
      <c r="A718" s="69">
        <v>716</v>
      </c>
    </row>
    <row r="719" spans="1:1" ht="42" customHeight="1">
      <c r="A719" s="69">
        <v>717</v>
      </c>
    </row>
    <row r="720" spans="1:1" ht="42" customHeight="1">
      <c r="A720" s="69">
        <v>718</v>
      </c>
    </row>
    <row r="721" spans="1:1" ht="42" customHeight="1">
      <c r="A721" s="69">
        <v>719</v>
      </c>
    </row>
    <row r="722" spans="1:1" ht="42" customHeight="1">
      <c r="A722" s="69">
        <v>720</v>
      </c>
    </row>
    <row r="723" spans="1:1" ht="42" customHeight="1">
      <c r="A723" s="69">
        <v>721</v>
      </c>
    </row>
    <row r="724" spans="1:1" ht="42" customHeight="1">
      <c r="A724" s="69">
        <v>722</v>
      </c>
    </row>
    <row r="725" spans="1:1" ht="42" customHeight="1">
      <c r="A725" s="69">
        <v>723</v>
      </c>
    </row>
    <row r="726" spans="1:1" ht="42" customHeight="1">
      <c r="A726" s="69">
        <v>724</v>
      </c>
    </row>
    <row r="727" spans="1:1" ht="42" customHeight="1">
      <c r="A727" s="69">
        <v>725</v>
      </c>
    </row>
    <row r="728" spans="1:1" ht="42" customHeight="1">
      <c r="A728" s="69">
        <v>726</v>
      </c>
    </row>
    <row r="729" spans="1:1" ht="42" customHeight="1">
      <c r="A729" s="69">
        <v>727</v>
      </c>
    </row>
    <row r="730" spans="1:1" ht="42" customHeight="1">
      <c r="A730" s="69">
        <v>728</v>
      </c>
    </row>
    <row r="731" spans="1:1" ht="42" customHeight="1">
      <c r="A731" s="69">
        <v>729</v>
      </c>
    </row>
    <row r="732" spans="1:1" ht="42" customHeight="1">
      <c r="A732" s="69">
        <v>730</v>
      </c>
    </row>
    <row r="733" spans="1:1" ht="42" customHeight="1">
      <c r="A733" s="69">
        <v>731</v>
      </c>
    </row>
    <row r="734" spans="1:1" ht="42" customHeight="1">
      <c r="A734" s="69">
        <v>732</v>
      </c>
    </row>
    <row r="735" spans="1:1" ht="42" customHeight="1">
      <c r="A735" s="69">
        <v>733</v>
      </c>
    </row>
    <row r="736" spans="1:1" ht="42" customHeight="1">
      <c r="A736" s="69">
        <v>734</v>
      </c>
    </row>
    <row r="737" spans="1:1" ht="42" customHeight="1">
      <c r="A737" s="69">
        <v>735</v>
      </c>
    </row>
    <row r="738" spans="1:1" ht="42" customHeight="1">
      <c r="A738" s="69">
        <v>736</v>
      </c>
    </row>
    <row r="739" spans="1:1" ht="42" customHeight="1">
      <c r="A739" s="69">
        <v>737</v>
      </c>
    </row>
    <row r="740" spans="1:1" ht="42" customHeight="1">
      <c r="A740" s="69">
        <v>738</v>
      </c>
    </row>
    <row r="741" spans="1:1" ht="42" customHeight="1">
      <c r="A741" s="69">
        <v>739</v>
      </c>
    </row>
    <row r="742" spans="1:1" ht="42" customHeight="1">
      <c r="A742" s="69">
        <v>740</v>
      </c>
    </row>
    <row r="743" spans="1:1" ht="42" customHeight="1">
      <c r="A743" s="69">
        <v>741</v>
      </c>
    </row>
    <row r="744" spans="1:1" ht="42" customHeight="1">
      <c r="A744" s="69">
        <v>742</v>
      </c>
    </row>
    <row r="745" spans="1:1" ht="42" customHeight="1">
      <c r="A745" s="69">
        <v>743</v>
      </c>
    </row>
    <row r="746" spans="1:1" ht="42" customHeight="1">
      <c r="A746" s="69">
        <v>744</v>
      </c>
    </row>
    <row r="747" spans="1:1" ht="42" customHeight="1">
      <c r="A747" s="69">
        <v>745</v>
      </c>
    </row>
    <row r="748" spans="1:1" ht="42" customHeight="1">
      <c r="A748" s="69">
        <v>746</v>
      </c>
    </row>
    <row r="749" spans="1:1" ht="42" customHeight="1">
      <c r="A749" s="69">
        <v>747</v>
      </c>
    </row>
    <row r="750" spans="1:1" ht="42" customHeight="1">
      <c r="A750" s="69">
        <v>748</v>
      </c>
    </row>
    <row r="751" spans="1:1" ht="42" customHeight="1">
      <c r="A751" s="69">
        <v>749</v>
      </c>
    </row>
    <row r="752" spans="1:1" ht="42" customHeight="1">
      <c r="A752" s="69">
        <v>750</v>
      </c>
    </row>
    <row r="753" spans="1:1" ht="42" customHeight="1">
      <c r="A753" s="69">
        <v>751</v>
      </c>
    </row>
    <row r="754" spans="1:1" ht="42" customHeight="1">
      <c r="A754" s="69">
        <v>752</v>
      </c>
    </row>
    <row r="755" spans="1:1" ht="42" customHeight="1">
      <c r="A755" s="69">
        <v>753</v>
      </c>
    </row>
    <row r="756" spans="1:1" ht="42" customHeight="1">
      <c r="A756" s="69">
        <v>754</v>
      </c>
    </row>
    <row r="757" spans="1:1" ht="42" customHeight="1">
      <c r="A757" s="69">
        <v>755</v>
      </c>
    </row>
    <row r="758" spans="1:1" ht="42" customHeight="1">
      <c r="A758" s="69">
        <v>756</v>
      </c>
    </row>
    <row r="759" spans="1:1" ht="42" customHeight="1">
      <c r="A759" s="69">
        <v>757</v>
      </c>
    </row>
    <row r="760" spans="1:1" ht="42" customHeight="1">
      <c r="A760" s="69">
        <v>758</v>
      </c>
    </row>
    <row r="761" spans="1:1" ht="42" customHeight="1">
      <c r="A761" s="69">
        <v>759</v>
      </c>
    </row>
    <row r="762" spans="1:1" ht="42" customHeight="1">
      <c r="A762" s="69">
        <v>760</v>
      </c>
    </row>
    <row r="763" spans="1:1" ht="42" customHeight="1">
      <c r="A763" s="69">
        <v>761</v>
      </c>
    </row>
    <row r="764" spans="1:1" ht="42" customHeight="1">
      <c r="A764" s="69">
        <v>762</v>
      </c>
    </row>
    <row r="765" spans="1:1" ht="42" customHeight="1">
      <c r="A765" s="69">
        <v>763</v>
      </c>
    </row>
    <row r="766" spans="1:1" ht="42" customHeight="1">
      <c r="A766" s="69">
        <v>764</v>
      </c>
    </row>
    <row r="767" spans="1:1" ht="42" customHeight="1">
      <c r="A767" s="69">
        <v>765</v>
      </c>
    </row>
    <row r="768" spans="1:1" ht="42" customHeight="1">
      <c r="A768" s="69">
        <v>766</v>
      </c>
    </row>
    <row r="769" spans="1:1" ht="42" customHeight="1">
      <c r="A769" s="69">
        <v>767</v>
      </c>
    </row>
    <row r="770" spans="1:1" ht="42" customHeight="1">
      <c r="A770" s="69">
        <v>768</v>
      </c>
    </row>
    <row r="771" spans="1:1" ht="42" customHeight="1">
      <c r="A771" s="69">
        <v>769</v>
      </c>
    </row>
    <row r="772" spans="1:1" ht="42" customHeight="1">
      <c r="A772" s="69">
        <v>770</v>
      </c>
    </row>
    <row r="773" spans="1:1" ht="42" customHeight="1">
      <c r="A773" s="69">
        <v>771</v>
      </c>
    </row>
    <row r="774" spans="1:1" ht="42" customHeight="1">
      <c r="A774" s="69">
        <v>772</v>
      </c>
    </row>
    <row r="775" spans="1:1" ht="42" customHeight="1">
      <c r="A775" s="69">
        <v>773</v>
      </c>
    </row>
    <row r="776" spans="1:1" ht="42" customHeight="1">
      <c r="A776" s="69">
        <v>774</v>
      </c>
    </row>
    <row r="777" spans="1:1" ht="42" customHeight="1">
      <c r="A777" s="69">
        <v>775</v>
      </c>
    </row>
    <row r="778" spans="1:1" ht="42" customHeight="1">
      <c r="A778" s="69">
        <v>776</v>
      </c>
    </row>
    <row r="779" spans="1:1" ht="42" customHeight="1">
      <c r="A779" s="69">
        <v>777</v>
      </c>
    </row>
    <row r="780" spans="1:1" ht="42" customHeight="1">
      <c r="A780" s="69">
        <v>778</v>
      </c>
    </row>
    <row r="781" spans="1:1" ht="42" customHeight="1">
      <c r="A781" s="69">
        <v>779</v>
      </c>
    </row>
    <row r="782" spans="1:1" ht="42" customHeight="1">
      <c r="A782" s="69">
        <v>780</v>
      </c>
    </row>
    <row r="783" spans="1:1" ht="42" customHeight="1">
      <c r="A783" s="69">
        <v>781</v>
      </c>
    </row>
    <row r="784" spans="1:1" ht="42" customHeight="1">
      <c r="A784" s="69">
        <v>782</v>
      </c>
    </row>
    <row r="785" spans="1:1" ht="42" customHeight="1">
      <c r="A785" s="69">
        <v>783</v>
      </c>
    </row>
    <row r="786" spans="1:1" ht="42" customHeight="1">
      <c r="A786" s="69">
        <v>784</v>
      </c>
    </row>
    <row r="787" spans="1:1" ht="42" customHeight="1">
      <c r="A787" s="69">
        <v>785</v>
      </c>
    </row>
    <row r="788" spans="1:1" ht="42" customHeight="1">
      <c r="A788" s="69">
        <v>786</v>
      </c>
    </row>
    <row r="789" spans="1:1" ht="42" customHeight="1">
      <c r="A789" s="69">
        <v>787</v>
      </c>
    </row>
    <row r="790" spans="1:1" ht="42" customHeight="1">
      <c r="A790" s="69">
        <v>788</v>
      </c>
    </row>
    <row r="791" spans="1:1" ht="42" customHeight="1">
      <c r="A791" s="69">
        <v>789</v>
      </c>
    </row>
    <row r="792" spans="1:1" ht="42" customHeight="1">
      <c r="A792" s="69">
        <v>790</v>
      </c>
    </row>
    <row r="793" spans="1:1" ht="42" customHeight="1">
      <c r="A793" s="69">
        <v>791</v>
      </c>
    </row>
    <row r="794" spans="1:1" ht="42" customHeight="1">
      <c r="A794" s="69">
        <v>792</v>
      </c>
    </row>
    <row r="795" spans="1:1" ht="42" customHeight="1">
      <c r="A795" s="69">
        <v>793</v>
      </c>
    </row>
    <row r="796" spans="1:1" ht="42" customHeight="1">
      <c r="A796" s="69">
        <v>794</v>
      </c>
    </row>
    <row r="797" spans="1:1" ht="42" customHeight="1">
      <c r="A797" s="69">
        <v>795</v>
      </c>
    </row>
    <row r="798" spans="1:1" ht="42" customHeight="1">
      <c r="A798" s="69">
        <v>796</v>
      </c>
    </row>
    <row r="799" spans="1:1" ht="42" customHeight="1">
      <c r="A799" s="69">
        <v>797</v>
      </c>
    </row>
    <row r="800" spans="1:1" ht="42" customHeight="1">
      <c r="A800" s="69">
        <v>798</v>
      </c>
    </row>
    <row r="801" spans="1:1" ht="42" customHeight="1">
      <c r="A801" s="69">
        <v>799</v>
      </c>
    </row>
    <row r="802" spans="1:1" ht="42" customHeight="1">
      <c r="A802" s="69">
        <v>800</v>
      </c>
    </row>
    <row r="803" spans="1:1" ht="42" customHeight="1">
      <c r="A803" s="69">
        <v>801</v>
      </c>
    </row>
    <row r="804" spans="1:1" ht="42" customHeight="1">
      <c r="A804" s="69">
        <v>802</v>
      </c>
    </row>
    <row r="805" spans="1:1" ht="42" customHeight="1">
      <c r="A805" s="69">
        <v>803</v>
      </c>
    </row>
    <row r="806" spans="1:1" ht="42" customHeight="1">
      <c r="A806" s="69">
        <v>804</v>
      </c>
    </row>
    <row r="807" spans="1:1" ht="42" customHeight="1">
      <c r="A807" s="69">
        <v>805</v>
      </c>
    </row>
    <row r="808" spans="1:1" ht="42" customHeight="1">
      <c r="A808" s="69">
        <v>806</v>
      </c>
    </row>
    <row r="809" spans="1:1" ht="42" customHeight="1">
      <c r="A809" s="69">
        <v>807</v>
      </c>
    </row>
    <row r="810" spans="1:1" ht="42" customHeight="1">
      <c r="A810" s="69">
        <v>808</v>
      </c>
    </row>
    <row r="811" spans="1:1" ht="42" customHeight="1">
      <c r="A811" s="69">
        <v>809</v>
      </c>
    </row>
    <row r="812" spans="1:1" ht="42" customHeight="1">
      <c r="A812" s="69">
        <v>810</v>
      </c>
    </row>
    <row r="813" spans="1:1" ht="42" customHeight="1">
      <c r="A813" s="69">
        <v>811</v>
      </c>
    </row>
    <row r="814" spans="1:1" ht="42" customHeight="1">
      <c r="A814" s="69">
        <v>812</v>
      </c>
    </row>
    <row r="815" spans="1:1" ht="42" customHeight="1">
      <c r="A815" s="69">
        <v>813</v>
      </c>
    </row>
    <row r="816" spans="1:1" ht="42" customHeight="1">
      <c r="A816" s="69">
        <v>814</v>
      </c>
    </row>
    <row r="817" spans="1:1" ht="42" customHeight="1">
      <c r="A817" s="69">
        <v>815</v>
      </c>
    </row>
    <row r="818" spans="1:1" ht="42" customHeight="1">
      <c r="A818" s="69">
        <v>816</v>
      </c>
    </row>
    <row r="819" spans="1:1" ht="42" customHeight="1">
      <c r="A819" s="69">
        <v>817</v>
      </c>
    </row>
    <row r="820" spans="1:1" ht="42" customHeight="1">
      <c r="A820" s="69">
        <v>818</v>
      </c>
    </row>
    <row r="821" spans="1:1" ht="42" customHeight="1">
      <c r="A821" s="69">
        <v>819</v>
      </c>
    </row>
    <row r="822" spans="1:1" ht="42" customHeight="1">
      <c r="A822" s="69">
        <v>820</v>
      </c>
    </row>
    <row r="823" spans="1:1" ht="42" customHeight="1">
      <c r="A823" s="69">
        <v>821</v>
      </c>
    </row>
    <row r="824" spans="1:1" ht="42" customHeight="1">
      <c r="A824" s="69">
        <v>822</v>
      </c>
    </row>
    <row r="825" spans="1:1" ht="42" customHeight="1">
      <c r="A825" s="69">
        <v>823</v>
      </c>
    </row>
    <row r="826" spans="1:1" ht="42" customHeight="1">
      <c r="A826" s="69">
        <v>824</v>
      </c>
    </row>
    <row r="827" spans="1:1" ht="42" customHeight="1">
      <c r="A827" s="69">
        <v>825</v>
      </c>
    </row>
    <row r="828" spans="1:1" ht="42" customHeight="1">
      <c r="A828" s="69">
        <v>826</v>
      </c>
    </row>
    <row r="829" spans="1:1" ht="42" customHeight="1">
      <c r="A829" s="69">
        <v>827</v>
      </c>
    </row>
    <row r="830" spans="1:1" ht="42" customHeight="1">
      <c r="A830" s="69">
        <v>828</v>
      </c>
    </row>
    <row r="831" spans="1:1" ht="42" customHeight="1">
      <c r="A831" s="69">
        <v>829</v>
      </c>
    </row>
    <row r="832" spans="1:1" ht="42" customHeight="1">
      <c r="A832" s="69">
        <v>830</v>
      </c>
    </row>
    <row r="833" spans="1:1" ht="42" customHeight="1">
      <c r="A833" s="69">
        <v>831</v>
      </c>
    </row>
    <row r="834" spans="1:1" ht="42" customHeight="1">
      <c r="A834" s="69">
        <v>832</v>
      </c>
    </row>
    <row r="835" spans="1:1" ht="42" customHeight="1">
      <c r="A835" s="69">
        <v>833</v>
      </c>
    </row>
    <row r="836" spans="1:1" ht="42" customHeight="1">
      <c r="A836" s="69">
        <v>834</v>
      </c>
    </row>
    <row r="837" spans="1:1" ht="42" customHeight="1">
      <c r="A837" s="69">
        <v>835</v>
      </c>
    </row>
    <row r="838" spans="1:1" ht="42" customHeight="1">
      <c r="A838" s="69">
        <v>836</v>
      </c>
    </row>
    <row r="839" spans="1:1" ht="42" customHeight="1">
      <c r="A839" s="69">
        <v>837</v>
      </c>
    </row>
    <row r="840" spans="1:1" ht="42" customHeight="1">
      <c r="A840" s="69">
        <v>838</v>
      </c>
    </row>
    <row r="841" spans="1:1" ht="42" customHeight="1">
      <c r="A841" s="69">
        <v>839</v>
      </c>
    </row>
    <row r="842" spans="1:1" ht="42" customHeight="1">
      <c r="A842" s="69">
        <v>840</v>
      </c>
    </row>
    <row r="843" spans="1:1" ht="42" customHeight="1">
      <c r="A843" s="69">
        <v>841</v>
      </c>
    </row>
    <row r="844" spans="1:1" ht="42" customHeight="1">
      <c r="A844" s="69">
        <v>842</v>
      </c>
    </row>
    <row r="845" spans="1:1" ht="42" customHeight="1">
      <c r="A845" s="69">
        <v>843</v>
      </c>
    </row>
    <row r="846" spans="1:1" ht="42" customHeight="1">
      <c r="A846" s="69">
        <v>844</v>
      </c>
    </row>
    <row r="847" spans="1:1" ht="42" customHeight="1">
      <c r="A847" s="69">
        <v>845</v>
      </c>
    </row>
    <row r="848" spans="1:1" ht="42" customHeight="1">
      <c r="A848" s="69">
        <v>846</v>
      </c>
    </row>
    <row r="849" spans="1:1" ht="42" customHeight="1">
      <c r="A849" s="69">
        <v>847</v>
      </c>
    </row>
    <row r="850" spans="1:1" ht="42" customHeight="1">
      <c r="A850" s="69">
        <v>848</v>
      </c>
    </row>
    <row r="851" spans="1:1" ht="42" customHeight="1">
      <c r="A851" s="69">
        <v>849</v>
      </c>
    </row>
    <row r="852" spans="1:1" ht="42" customHeight="1">
      <c r="A852" s="69">
        <v>850</v>
      </c>
    </row>
    <row r="853" spans="1:1" ht="42" customHeight="1">
      <c r="A853" s="69">
        <v>851</v>
      </c>
    </row>
    <row r="854" spans="1:1" ht="42" customHeight="1">
      <c r="A854" s="69">
        <v>852</v>
      </c>
    </row>
    <row r="855" spans="1:1" ht="42" customHeight="1">
      <c r="A855" s="69">
        <v>853</v>
      </c>
    </row>
    <row r="856" spans="1:1" ht="42" customHeight="1">
      <c r="A856" s="69">
        <v>854</v>
      </c>
    </row>
    <row r="857" spans="1:1" ht="42" customHeight="1">
      <c r="A857" s="69">
        <v>855</v>
      </c>
    </row>
    <row r="858" spans="1:1" ht="42" customHeight="1">
      <c r="A858" s="69">
        <v>856</v>
      </c>
    </row>
    <row r="859" spans="1:1" ht="42" customHeight="1">
      <c r="A859" s="69">
        <v>857</v>
      </c>
    </row>
    <row r="860" spans="1:1" ht="42" customHeight="1">
      <c r="A860" s="69">
        <v>858</v>
      </c>
    </row>
    <row r="861" spans="1:1" ht="42" customHeight="1">
      <c r="A861" s="69">
        <v>859</v>
      </c>
    </row>
    <row r="862" spans="1:1" ht="42" customHeight="1">
      <c r="A862" s="69">
        <v>860</v>
      </c>
    </row>
    <row r="863" spans="1:1" ht="42" customHeight="1">
      <c r="A863" s="69">
        <v>861</v>
      </c>
    </row>
    <row r="864" spans="1:1" ht="42" customHeight="1">
      <c r="A864" s="69">
        <v>862</v>
      </c>
    </row>
    <row r="865" spans="1:1" ht="42" customHeight="1">
      <c r="A865" s="69">
        <v>863</v>
      </c>
    </row>
    <row r="866" spans="1:1" ht="42" customHeight="1">
      <c r="A866" s="69">
        <v>864</v>
      </c>
    </row>
    <row r="867" spans="1:1" ht="42" customHeight="1">
      <c r="A867" s="69">
        <v>865</v>
      </c>
    </row>
    <row r="868" spans="1:1" ht="42" customHeight="1">
      <c r="A868" s="69">
        <v>866</v>
      </c>
    </row>
    <row r="869" spans="1:1" ht="42" customHeight="1">
      <c r="A869" s="69">
        <v>867</v>
      </c>
    </row>
    <row r="870" spans="1:1" ht="42" customHeight="1">
      <c r="A870" s="69">
        <v>868</v>
      </c>
    </row>
    <row r="871" spans="1:1" ht="42" customHeight="1">
      <c r="A871" s="69">
        <v>869</v>
      </c>
    </row>
    <row r="872" spans="1:1" ht="42" customHeight="1">
      <c r="A872" s="69">
        <v>870</v>
      </c>
    </row>
    <row r="873" spans="1:1" ht="42" customHeight="1">
      <c r="A873" s="69">
        <v>871</v>
      </c>
    </row>
    <row r="874" spans="1:1" ht="42" customHeight="1">
      <c r="A874" s="69">
        <v>872</v>
      </c>
    </row>
    <row r="875" spans="1:1" ht="42" customHeight="1">
      <c r="A875" s="69">
        <v>873</v>
      </c>
    </row>
    <row r="876" spans="1:1" ht="42" customHeight="1">
      <c r="A876" s="69">
        <v>874</v>
      </c>
    </row>
    <row r="877" spans="1:1" ht="42" customHeight="1">
      <c r="A877" s="69">
        <v>875</v>
      </c>
    </row>
    <row r="878" spans="1:1" ht="42" customHeight="1">
      <c r="A878" s="69">
        <v>876</v>
      </c>
    </row>
    <row r="879" spans="1:1" ht="42" customHeight="1">
      <c r="A879" s="69">
        <v>877</v>
      </c>
    </row>
    <row r="880" spans="1:1" ht="42" customHeight="1">
      <c r="A880" s="69">
        <v>878</v>
      </c>
    </row>
    <row r="881" spans="1:1" ht="42" customHeight="1">
      <c r="A881" s="69">
        <v>879</v>
      </c>
    </row>
    <row r="882" spans="1:1" ht="42" customHeight="1">
      <c r="A882" s="69">
        <v>880</v>
      </c>
    </row>
    <row r="883" spans="1:1" ht="42" customHeight="1">
      <c r="A883" s="69">
        <v>881</v>
      </c>
    </row>
    <row r="884" spans="1:1" ht="42" customHeight="1">
      <c r="A884" s="69">
        <v>882</v>
      </c>
    </row>
    <row r="885" spans="1:1" ht="42" customHeight="1">
      <c r="A885" s="69">
        <v>883</v>
      </c>
    </row>
    <row r="886" spans="1:1" ht="42" customHeight="1">
      <c r="A886" s="69">
        <v>884</v>
      </c>
    </row>
    <row r="887" spans="1:1" ht="42" customHeight="1">
      <c r="A887" s="69">
        <v>885</v>
      </c>
    </row>
    <row r="888" spans="1:1" ht="42" customHeight="1">
      <c r="A888" s="69">
        <v>886</v>
      </c>
    </row>
    <row r="889" spans="1:1" ht="42" customHeight="1">
      <c r="A889" s="69">
        <v>887</v>
      </c>
    </row>
    <row r="890" spans="1:1" ht="42" customHeight="1">
      <c r="A890" s="69">
        <v>888</v>
      </c>
    </row>
    <row r="891" spans="1:1" ht="42" customHeight="1">
      <c r="A891" s="69">
        <v>889</v>
      </c>
    </row>
    <row r="892" spans="1:1" ht="42" customHeight="1">
      <c r="A892" s="69">
        <v>890</v>
      </c>
    </row>
    <row r="893" spans="1:1" ht="42" customHeight="1">
      <c r="A893" s="69">
        <v>891</v>
      </c>
    </row>
    <row r="894" spans="1:1" ht="42" customHeight="1">
      <c r="A894" s="69">
        <v>892</v>
      </c>
    </row>
    <row r="895" spans="1:1" ht="42" customHeight="1">
      <c r="A895" s="69">
        <v>893</v>
      </c>
    </row>
    <row r="896" spans="1:1" ht="42" customHeight="1">
      <c r="A896" s="69">
        <v>894</v>
      </c>
    </row>
    <row r="897" spans="1:1" ht="42" customHeight="1">
      <c r="A897" s="69">
        <v>895</v>
      </c>
    </row>
    <row r="898" spans="1:1" ht="42" customHeight="1">
      <c r="A898" s="69">
        <v>896</v>
      </c>
    </row>
    <row r="899" spans="1:1" ht="42" customHeight="1">
      <c r="A899" s="69">
        <v>897</v>
      </c>
    </row>
    <row r="900" spans="1:1" ht="42" customHeight="1">
      <c r="A900" s="69">
        <v>898</v>
      </c>
    </row>
    <row r="901" spans="1:1" ht="42" customHeight="1">
      <c r="A901" s="69">
        <v>899</v>
      </c>
    </row>
    <row r="902" spans="1:1" ht="42" customHeight="1">
      <c r="A902" s="69">
        <v>900</v>
      </c>
    </row>
    <row r="903" spans="1:1" ht="42" customHeight="1">
      <c r="A903" s="69">
        <v>901</v>
      </c>
    </row>
    <row r="904" spans="1:1" ht="42" customHeight="1">
      <c r="A904" s="69">
        <v>902</v>
      </c>
    </row>
    <row r="905" spans="1:1" ht="42" customHeight="1">
      <c r="A905" s="69">
        <v>903</v>
      </c>
    </row>
    <row r="906" spans="1:1" ht="42" customHeight="1">
      <c r="A906" s="69">
        <v>904</v>
      </c>
    </row>
    <row r="907" spans="1:1" ht="42" customHeight="1">
      <c r="A907" s="69">
        <v>905</v>
      </c>
    </row>
    <row r="908" spans="1:1" ht="42" customHeight="1">
      <c r="A908" s="69">
        <v>906</v>
      </c>
    </row>
    <row r="909" spans="1:1" ht="42" customHeight="1">
      <c r="A909" s="69">
        <v>907</v>
      </c>
    </row>
    <row r="910" spans="1:1" ht="42" customHeight="1">
      <c r="A910" s="69">
        <v>908</v>
      </c>
    </row>
    <row r="911" spans="1:1" ht="42" customHeight="1">
      <c r="A911" s="69">
        <v>909</v>
      </c>
    </row>
    <row r="912" spans="1:1" ht="42" customHeight="1">
      <c r="A912" s="69">
        <v>910</v>
      </c>
    </row>
    <row r="913" spans="1:1" ht="42" customHeight="1">
      <c r="A913" s="69">
        <v>911</v>
      </c>
    </row>
    <row r="914" spans="1:1" ht="42" customHeight="1">
      <c r="A914" s="69">
        <v>912</v>
      </c>
    </row>
    <row r="915" spans="1:1" ht="42" customHeight="1">
      <c r="A915" s="69">
        <v>913</v>
      </c>
    </row>
    <row r="916" spans="1:1" ht="42" customHeight="1">
      <c r="A916" s="69">
        <v>914</v>
      </c>
    </row>
    <row r="917" spans="1:1" ht="42" customHeight="1">
      <c r="A917" s="69">
        <v>915</v>
      </c>
    </row>
    <row r="918" spans="1:1" ht="42" customHeight="1">
      <c r="A918" s="69">
        <v>916</v>
      </c>
    </row>
    <row r="919" spans="1:1" ht="42" customHeight="1">
      <c r="A919" s="69">
        <v>917</v>
      </c>
    </row>
    <row r="920" spans="1:1" ht="42" customHeight="1">
      <c r="A920" s="69">
        <v>918</v>
      </c>
    </row>
    <row r="921" spans="1:1" ht="42" customHeight="1">
      <c r="A921" s="69">
        <v>919</v>
      </c>
    </row>
    <row r="922" spans="1:1" ht="42" customHeight="1">
      <c r="A922" s="69">
        <v>920</v>
      </c>
    </row>
    <row r="923" spans="1:1" ht="42" customHeight="1">
      <c r="A923" s="69">
        <v>921</v>
      </c>
    </row>
    <row r="924" spans="1:1" ht="42" customHeight="1">
      <c r="A924" s="69">
        <v>922</v>
      </c>
    </row>
    <row r="925" spans="1:1" ht="42" customHeight="1">
      <c r="A925" s="69">
        <v>923</v>
      </c>
    </row>
    <row r="926" spans="1:1" ht="42" customHeight="1">
      <c r="A926" s="69">
        <v>924</v>
      </c>
    </row>
    <row r="927" spans="1:1" ht="42" customHeight="1">
      <c r="A927" s="69">
        <v>925</v>
      </c>
    </row>
    <row r="928" spans="1:1" ht="42" customHeight="1">
      <c r="A928" s="69">
        <v>926</v>
      </c>
    </row>
    <row r="929" spans="1:1" ht="42" customHeight="1">
      <c r="A929" s="69">
        <v>927</v>
      </c>
    </row>
    <row r="930" spans="1:1" ht="42" customHeight="1">
      <c r="A930" s="69">
        <v>928</v>
      </c>
    </row>
    <row r="931" spans="1:1" ht="42" customHeight="1">
      <c r="A931" s="69">
        <v>929</v>
      </c>
    </row>
    <row r="932" spans="1:1" ht="42" customHeight="1">
      <c r="A932" s="69">
        <v>930</v>
      </c>
    </row>
    <row r="933" spans="1:1" ht="42" customHeight="1">
      <c r="A933" s="69">
        <v>931</v>
      </c>
    </row>
    <row r="934" spans="1:1" ht="42" customHeight="1">
      <c r="A934" s="69">
        <v>932</v>
      </c>
    </row>
    <row r="935" spans="1:1" ht="42" customHeight="1">
      <c r="A935" s="69">
        <v>933</v>
      </c>
    </row>
    <row r="936" spans="1:1" ht="42" customHeight="1">
      <c r="A936" s="69">
        <v>934</v>
      </c>
    </row>
    <row r="937" spans="1:1" ht="42" customHeight="1">
      <c r="A937" s="69">
        <v>935</v>
      </c>
    </row>
    <row r="938" spans="1:1" ht="42" customHeight="1">
      <c r="A938" s="69">
        <v>936</v>
      </c>
    </row>
    <row r="939" spans="1:1" ht="42" customHeight="1">
      <c r="A939" s="69">
        <v>937</v>
      </c>
    </row>
    <row r="940" spans="1:1" ht="42" customHeight="1">
      <c r="A940" s="69">
        <v>938</v>
      </c>
    </row>
    <row r="941" spans="1:1" ht="42" customHeight="1">
      <c r="A941" s="69">
        <v>939</v>
      </c>
    </row>
    <row r="942" spans="1:1" ht="42" customHeight="1">
      <c r="A942" s="69">
        <v>940</v>
      </c>
    </row>
    <row r="943" spans="1:1" ht="42" customHeight="1">
      <c r="A943" s="69">
        <v>941</v>
      </c>
    </row>
    <row r="944" spans="1:1" ht="42" customHeight="1">
      <c r="A944" s="69">
        <v>942</v>
      </c>
    </row>
    <row r="945" spans="1:1" ht="42" customHeight="1">
      <c r="A945" s="69">
        <v>943</v>
      </c>
    </row>
    <row r="946" spans="1:1" ht="42" customHeight="1">
      <c r="A946" s="69">
        <v>944</v>
      </c>
    </row>
    <row r="947" spans="1:1" ht="42" customHeight="1">
      <c r="A947" s="69">
        <v>945</v>
      </c>
    </row>
    <row r="948" spans="1:1" ht="42" customHeight="1">
      <c r="A948" s="69">
        <v>946</v>
      </c>
    </row>
    <row r="949" spans="1:1" ht="42" customHeight="1">
      <c r="A949" s="69">
        <v>947</v>
      </c>
    </row>
    <row r="950" spans="1:1" ht="42" customHeight="1">
      <c r="A950" s="69">
        <v>948</v>
      </c>
    </row>
    <row r="951" spans="1:1" ht="42" customHeight="1">
      <c r="A951" s="69">
        <v>949</v>
      </c>
    </row>
    <row r="952" spans="1:1" ht="42" customHeight="1">
      <c r="A952" s="69">
        <v>950</v>
      </c>
    </row>
    <row r="953" spans="1:1" ht="42" customHeight="1">
      <c r="A953" s="69">
        <v>951</v>
      </c>
    </row>
    <row r="954" spans="1:1" ht="42" customHeight="1">
      <c r="A954" s="69">
        <v>952</v>
      </c>
    </row>
    <row r="955" spans="1:1" ht="42" customHeight="1">
      <c r="A955" s="69">
        <v>953</v>
      </c>
    </row>
    <row r="956" spans="1:1" ht="42" customHeight="1">
      <c r="A956" s="69">
        <v>954</v>
      </c>
    </row>
    <row r="957" spans="1:1" ht="42" customHeight="1">
      <c r="A957" s="69">
        <v>955</v>
      </c>
    </row>
    <row r="958" spans="1:1" ht="42" customHeight="1">
      <c r="A958" s="69">
        <v>956</v>
      </c>
    </row>
    <row r="959" spans="1:1" ht="42" customHeight="1">
      <c r="A959" s="69">
        <v>957</v>
      </c>
    </row>
    <row r="960" spans="1:1" ht="42" customHeight="1">
      <c r="A960" s="69">
        <v>958</v>
      </c>
    </row>
    <row r="961" spans="1:1" ht="42" customHeight="1">
      <c r="A961" s="69">
        <v>959</v>
      </c>
    </row>
    <row r="962" spans="1:1" ht="42" customHeight="1">
      <c r="A962" s="69">
        <v>960</v>
      </c>
    </row>
    <row r="963" spans="1:1" ht="42" customHeight="1">
      <c r="A963" s="69">
        <v>961</v>
      </c>
    </row>
    <row r="964" spans="1:1" ht="42" customHeight="1">
      <c r="A964" s="69">
        <v>962</v>
      </c>
    </row>
    <row r="965" spans="1:1" ht="42" customHeight="1">
      <c r="A965" s="69">
        <v>963</v>
      </c>
    </row>
    <row r="966" spans="1:1" ht="42" customHeight="1">
      <c r="A966" s="69">
        <v>964</v>
      </c>
    </row>
    <row r="967" spans="1:1" ht="42" customHeight="1">
      <c r="A967" s="69">
        <v>965</v>
      </c>
    </row>
    <row r="968" spans="1:1" ht="42" customHeight="1">
      <c r="A968" s="69">
        <v>966</v>
      </c>
    </row>
    <row r="969" spans="1:1" ht="42" customHeight="1">
      <c r="A969" s="69">
        <v>967</v>
      </c>
    </row>
    <row r="970" spans="1:1" ht="42" customHeight="1">
      <c r="A970" s="69">
        <v>968</v>
      </c>
    </row>
    <row r="971" spans="1:1" ht="42" customHeight="1">
      <c r="A971" s="69">
        <v>969</v>
      </c>
    </row>
    <row r="972" spans="1:1" ht="42" customHeight="1">
      <c r="A972" s="69">
        <v>970</v>
      </c>
    </row>
    <row r="973" spans="1:1" ht="42" customHeight="1">
      <c r="A973" s="69">
        <v>971</v>
      </c>
    </row>
    <row r="974" spans="1:1" ht="42" customHeight="1">
      <c r="A974" s="69">
        <v>972</v>
      </c>
    </row>
    <row r="975" spans="1:1" ht="42" customHeight="1">
      <c r="A975" s="69">
        <v>973</v>
      </c>
    </row>
    <row r="976" spans="1:1" ht="42" customHeight="1">
      <c r="A976" s="69">
        <v>974</v>
      </c>
    </row>
    <row r="977" spans="1:1" ht="42" customHeight="1">
      <c r="A977" s="69">
        <v>975</v>
      </c>
    </row>
    <row r="978" spans="1:1" ht="42" customHeight="1">
      <c r="A978" s="69">
        <v>976</v>
      </c>
    </row>
    <row r="979" spans="1:1" ht="42" customHeight="1">
      <c r="A979" s="69">
        <v>977</v>
      </c>
    </row>
    <row r="980" spans="1:1" ht="42" customHeight="1">
      <c r="A980" s="69">
        <v>978</v>
      </c>
    </row>
    <row r="981" spans="1:1" ht="42" customHeight="1">
      <c r="A981" s="69">
        <v>979</v>
      </c>
    </row>
    <row r="982" spans="1:1" ht="42" customHeight="1">
      <c r="A982" s="69">
        <v>980</v>
      </c>
    </row>
    <row r="983" spans="1:1" ht="42" customHeight="1">
      <c r="A983" s="69">
        <v>981</v>
      </c>
    </row>
    <row r="984" spans="1:1" ht="42" customHeight="1">
      <c r="A984" s="69">
        <v>982</v>
      </c>
    </row>
    <row r="985" spans="1:1" ht="42" customHeight="1">
      <c r="A985" s="69">
        <v>983</v>
      </c>
    </row>
    <row r="986" spans="1:1" ht="42" customHeight="1">
      <c r="A986" s="69">
        <v>984</v>
      </c>
    </row>
    <row r="987" spans="1:1" ht="42" customHeight="1">
      <c r="A987" s="69">
        <v>985</v>
      </c>
    </row>
    <row r="988" spans="1:1" ht="42" customHeight="1">
      <c r="A988" s="69">
        <v>986</v>
      </c>
    </row>
    <row r="989" spans="1:1" ht="42" customHeight="1">
      <c r="A989" s="69">
        <v>987</v>
      </c>
    </row>
    <row r="990" spans="1:1" ht="42" customHeight="1">
      <c r="A990" s="69">
        <v>988</v>
      </c>
    </row>
    <row r="991" spans="1:1" ht="42" customHeight="1">
      <c r="A991" s="69">
        <v>989</v>
      </c>
    </row>
    <row r="992" spans="1:1" ht="42" customHeight="1">
      <c r="A992" s="69">
        <v>990</v>
      </c>
    </row>
    <row r="993" spans="1:1" ht="42" customHeight="1">
      <c r="A993" s="69">
        <v>991</v>
      </c>
    </row>
    <row r="994" spans="1:1" ht="42" customHeight="1">
      <c r="A994" s="69">
        <v>992</v>
      </c>
    </row>
    <row r="995" spans="1:1" ht="42" customHeight="1">
      <c r="A995" s="69">
        <v>993</v>
      </c>
    </row>
    <row r="996" spans="1:1" ht="42" customHeight="1">
      <c r="A996" s="69">
        <v>994</v>
      </c>
    </row>
    <row r="997" spans="1:1" ht="42" customHeight="1">
      <c r="A997" s="69">
        <v>995</v>
      </c>
    </row>
    <row r="998" spans="1:1" ht="42" customHeight="1">
      <c r="A998" s="69">
        <v>996</v>
      </c>
    </row>
    <row r="999" spans="1:1" ht="42" customHeight="1">
      <c r="A999" s="69">
        <v>997</v>
      </c>
    </row>
    <row r="1000" spans="1:1" ht="42" customHeight="1">
      <c r="A1000" s="69">
        <v>998</v>
      </c>
    </row>
    <row r="1001" spans="1:1" ht="42" customHeight="1">
      <c r="A1001" s="69">
        <v>999</v>
      </c>
    </row>
    <row r="1002" spans="1:1" ht="42" customHeight="1">
      <c r="A1002" s="69">
        <v>1000</v>
      </c>
    </row>
    <row r="1003" spans="1:1" ht="42" customHeight="1">
      <c r="A1003" s="69">
        <v>1001</v>
      </c>
    </row>
    <row r="1004" spans="1:1" ht="42" customHeight="1">
      <c r="A1004" s="69">
        <v>1002</v>
      </c>
    </row>
    <row r="1005" spans="1:1" ht="42" customHeight="1">
      <c r="A1005" s="69">
        <v>1003</v>
      </c>
    </row>
    <row r="1006" spans="1:1" ht="42" customHeight="1">
      <c r="A1006" s="69">
        <v>1004</v>
      </c>
    </row>
    <row r="1007" spans="1:1" ht="42" customHeight="1">
      <c r="A1007" s="69">
        <v>1005</v>
      </c>
    </row>
    <row r="1008" spans="1:1" ht="42" customHeight="1">
      <c r="A1008" s="69">
        <v>1006</v>
      </c>
    </row>
    <row r="1009" spans="1:1" ht="42" customHeight="1">
      <c r="A1009" s="69">
        <v>1007</v>
      </c>
    </row>
    <row r="1010" spans="1:1" ht="42" customHeight="1">
      <c r="A1010" s="69">
        <v>1008</v>
      </c>
    </row>
    <row r="1011" spans="1:1" ht="42" customHeight="1">
      <c r="A1011" s="69">
        <v>1009</v>
      </c>
    </row>
    <row r="1012" spans="1:1" ht="42" customHeight="1">
      <c r="A1012" s="69">
        <v>1010</v>
      </c>
    </row>
    <row r="1013" spans="1:1" ht="42" customHeight="1">
      <c r="A1013" s="69">
        <v>1011</v>
      </c>
    </row>
    <row r="1014" spans="1:1" ht="42" customHeight="1">
      <c r="A1014" s="69">
        <v>1012</v>
      </c>
    </row>
    <row r="1015" spans="1:1" ht="42" customHeight="1">
      <c r="A1015" s="69">
        <v>1013</v>
      </c>
    </row>
    <row r="1016" spans="1:1" ht="42" customHeight="1">
      <c r="A1016" s="69">
        <v>1014</v>
      </c>
    </row>
    <row r="1017" spans="1:1" ht="42" customHeight="1">
      <c r="A1017" s="69">
        <v>1015</v>
      </c>
    </row>
    <row r="1018" spans="1:1" ht="42" customHeight="1">
      <c r="A1018" s="69">
        <v>1016</v>
      </c>
    </row>
    <row r="1019" spans="1:1" ht="42" customHeight="1">
      <c r="A1019" s="69">
        <v>1017</v>
      </c>
    </row>
    <row r="1020" spans="1:1" ht="42" customHeight="1">
      <c r="A1020" s="69">
        <v>1018</v>
      </c>
    </row>
    <row r="1021" spans="1:1" ht="42" customHeight="1">
      <c r="A1021" s="69">
        <v>1019</v>
      </c>
    </row>
    <row r="1022" spans="1:1" ht="42" customHeight="1">
      <c r="A1022" s="69">
        <v>1020</v>
      </c>
    </row>
    <row r="1023" spans="1:1" ht="42" customHeight="1">
      <c r="A1023" s="69">
        <v>1021</v>
      </c>
    </row>
    <row r="1024" spans="1:1" ht="42" customHeight="1">
      <c r="A1024" s="69">
        <v>1022</v>
      </c>
    </row>
    <row r="1025" spans="1:1" ht="42" customHeight="1">
      <c r="A1025" s="69">
        <v>1023</v>
      </c>
    </row>
    <row r="1026" spans="1:1" ht="42" customHeight="1">
      <c r="A1026" s="69">
        <v>1024</v>
      </c>
    </row>
    <row r="1027" spans="1:1" ht="42" customHeight="1">
      <c r="A1027" s="69">
        <v>1025</v>
      </c>
    </row>
    <row r="1028" spans="1:1" ht="42" customHeight="1">
      <c r="A1028" s="69">
        <v>1026</v>
      </c>
    </row>
    <row r="1029" spans="1:1" ht="42" customHeight="1">
      <c r="A1029" s="69">
        <v>1027</v>
      </c>
    </row>
    <row r="1030" spans="1:1" ht="42" customHeight="1">
      <c r="A1030" s="69">
        <v>1028</v>
      </c>
    </row>
    <row r="1031" spans="1:1" ht="42" customHeight="1">
      <c r="A1031" s="69">
        <v>1029</v>
      </c>
    </row>
    <row r="1032" spans="1:1" ht="42" customHeight="1">
      <c r="A1032" s="69">
        <v>1030</v>
      </c>
    </row>
    <row r="1033" spans="1:1" ht="42" customHeight="1">
      <c r="A1033" s="69">
        <v>1031</v>
      </c>
    </row>
    <row r="1034" spans="1:1" ht="42" customHeight="1">
      <c r="A1034" s="69">
        <v>1032</v>
      </c>
    </row>
    <row r="1035" spans="1:1" ht="42" customHeight="1">
      <c r="A1035" s="69">
        <v>1033</v>
      </c>
    </row>
    <row r="1036" spans="1:1" ht="42" customHeight="1">
      <c r="A1036" s="69">
        <v>1034</v>
      </c>
    </row>
    <row r="1037" spans="1:1" ht="42" customHeight="1">
      <c r="A1037" s="69">
        <v>1035</v>
      </c>
    </row>
    <row r="1038" spans="1:1" ht="42" customHeight="1">
      <c r="A1038" s="69">
        <v>1036</v>
      </c>
    </row>
    <row r="1039" spans="1:1" ht="42" customHeight="1">
      <c r="A1039" s="69">
        <v>1037</v>
      </c>
    </row>
    <row r="1040" spans="1:1" ht="42" customHeight="1">
      <c r="A1040" s="69">
        <v>1038</v>
      </c>
    </row>
    <row r="1041" spans="1:1" ht="42" customHeight="1">
      <c r="A1041" s="69">
        <v>1039</v>
      </c>
    </row>
    <row r="1042" spans="1:1" ht="42" customHeight="1">
      <c r="A1042" s="69">
        <v>1040</v>
      </c>
    </row>
    <row r="1043" spans="1:1" ht="42" customHeight="1">
      <c r="A1043" s="69">
        <v>1041</v>
      </c>
    </row>
    <row r="1044" spans="1:1" ht="42" customHeight="1">
      <c r="A1044" s="69">
        <v>1042</v>
      </c>
    </row>
    <row r="1045" spans="1:1" ht="42" customHeight="1">
      <c r="A1045" s="69">
        <v>1043</v>
      </c>
    </row>
    <row r="1046" spans="1:1" ht="42" customHeight="1">
      <c r="A1046" s="69">
        <v>1044</v>
      </c>
    </row>
    <row r="1047" spans="1:1" ht="42" customHeight="1">
      <c r="A1047" s="69">
        <v>1045</v>
      </c>
    </row>
    <row r="1048" spans="1:1" ht="42" customHeight="1">
      <c r="A1048" s="69">
        <v>1046</v>
      </c>
    </row>
    <row r="1049" spans="1:1" ht="42" customHeight="1">
      <c r="A1049" s="69">
        <v>1047</v>
      </c>
    </row>
    <row r="1050" spans="1:1" ht="42" customHeight="1">
      <c r="A1050" s="69">
        <v>1048</v>
      </c>
    </row>
    <row r="1051" spans="1:1" ht="42" customHeight="1">
      <c r="A1051" s="69">
        <v>1049</v>
      </c>
    </row>
    <row r="1052" spans="1:1" ht="42" customHeight="1">
      <c r="A1052" s="69">
        <v>1050</v>
      </c>
    </row>
    <row r="1053" spans="1:1" ht="42" customHeight="1">
      <c r="A1053" s="69">
        <v>1051</v>
      </c>
    </row>
    <row r="1054" spans="1:1" ht="42" customHeight="1">
      <c r="A1054" s="69">
        <v>1052</v>
      </c>
    </row>
    <row r="1055" spans="1:1" ht="42" customHeight="1">
      <c r="A1055" s="69">
        <v>1053</v>
      </c>
    </row>
    <row r="1056" spans="1:1" ht="42" customHeight="1">
      <c r="A1056" s="69">
        <v>1054</v>
      </c>
    </row>
    <row r="1057" spans="1:1" ht="42" customHeight="1">
      <c r="A1057" s="69">
        <v>1055</v>
      </c>
    </row>
    <row r="1058" spans="1:1" ht="42" customHeight="1">
      <c r="A1058" s="69">
        <v>1056</v>
      </c>
    </row>
    <row r="1059" spans="1:1" ht="42" customHeight="1">
      <c r="A1059" s="69">
        <v>1057</v>
      </c>
    </row>
    <row r="1060" spans="1:1" ht="42" customHeight="1">
      <c r="A1060" s="69">
        <v>1058</v>
      </c>
    </row>
    <row r="1061" spans="1:1" ht="42" customHeight="1">
      <c r="A1061" s="69">
        <v>1059</v>
      </c>
    </row>
    <row r="1062" spans="1:1" ht="42" customHeight="1">
      <c r="A1062" s="69">
        <v>1060</v>
      </c>
    </row>
    <row r="1063" spans="1:1" ht="42" customHeight="1">
      <c r="A1063" s="69">
        <v>1061</v>
      </c>
    </row>
    <row r="1064" spans="1:1" ht="42" customHeight="1">
      <c r="A1064" s="69">
        <v>1062</v>
      </c>
    </row>
    <row r="1065" spans="1:1" ht="42" customHeight="1">
      <c r="A1065" s="69">
        <v>1063</v>
      </c>
    </row>
    <row r="1066" spans="1:1" ht="42" customHeight="1">
      <c r="A1066" s="69">
        <v>1064</v>
      </c>
    </row>
    <row r="1067" spans="1:1" ht="42" customHeight="1">
      <c r="A1067" s="69">
        <v>1065</v>
      </c>
    </row>
    <row r="1068" spans="1:1" ht="42" customHeight="1">
      <c r="A1068" s="69">
        <v>1066</v>
      </c>
    </row>
    <row r="1069" spans="1:1" ht="42" customHeight="1">
      <c r="A1069" s="69">
        <v>1067</v>
      </c>
    </row>
    <row r="1070" spans="1:1" ht="42" customHeight="1">
      <c r="A1070" s="69">
        <v>1068</v>
      </c>
    </row>
    <row r="1071" spans="1:1" ht="42" customHeight="1">
      <c r="A1071" s="69">
        <v>1069</v>
      </c>
    </row>
    <row r="1072" spans="1:1" ht="42" customHeight="1">
      <c r="A1072" s="69">
        <v>1070</v>
      </c>
    </row>
    <row r="1073" spans="1:1" ht="42" customHeight="1">
      <c r="A1073" s="69">
        <v>1071</v>
      </c>
    </row>
    <row r="1074" spans="1:1" ht="42" customHeight="1">
      <c r="A1074" s="69">
        <v>1072</v>
      </c>
    </row>
    <row r="1075" spans="1:1" ht="42" customHeight="1">
      <c r="A1075" s="69">
        <v>1073</v>
      </c>
    </row>
    <row r="1076" spans="1:1" ht="42" customHeight="1">
      <c r="A1076" s="69">
        <v>1074</v>
      </c>
    </row>
    <row r="1077" spans="1:1" ht="42" customHeight="1">
      <c r="A1077" s="69">
        <v>1075</v>
      </c>
    </row>
    <row r="1078" spans="1:1" ht="42" customHeight="1">
      <c r="A1078" s="69">
        <v>1076</v>
      </c>
    </row>
    <row r="1079" spans="1:1" ht="42" customHeight="1">
      <c r="A1079" s="69">
        <v>1077</v>
      </c>
    </row>
    <row r="1080" spans="1:1" ht="42" customHeight="1">
      <c r="A1080" s="69">
        <v>1078</v>
      </c>
    </row>
    <row r="1081" spans="1:1" ht="42" customHeight="1">
      <c r="A1081" s="69">
        <v>1079</v>
      </c>
    </row>
    <row r="1082" spans="1:1" ht="42" customHeight="1">
      <c r="A1082" s="69">
        <v>1080</v>
      </c>
    </row>
    <row r="1083" spans="1:1" ht="42" customHeight="1">
      <c r="A1083" s="69">
        <v>1081</v>
      </c>
    </row>
    <row r="1084" spans="1:1" ht="42" customHeight="1">
      <c r="A1084" s="69">
        <v>1082</v>
      </c>
    </row>
    <row r="1085" spans="1:1" ht="42" customHeight="1">
      <c r="A1085" s="69">
        <v>1083</v>
      </c>
    </row>
    <row r="1086" spans="1:1" ht="42" customHeight="1">
      <c r="A1086" s="69">
        <v>1084</v>
      </c>
    </row>
    <row r="1087" spans="1:1" ht="42" customHeight="1">
      <c r="A1087" s="69">
        <v>1085</v>
      </c>
    </row>
    <row r="1088" spans="1:1" ht="42" customHeight="1">
      <c r="A1088" s="69">
        <v>1086</v>
      </c>
    </row>
    <row r="1089" spans="1:1" ht="42" customHeight="1">
      <c r="A1089" s="69">
        <v>1087</v>
      </c>
    </row>
    <row r="1090" spans="1:1" ht="42" customHeight="1">
      <c r="A1090" s="69">
        <v>1088</v>
      </c>
    </row>
    <row r="1091" spans="1:1" ht="42" customHeight="1">
      <c r="A1091" s="69">
        <v>1089</v>
      </c>
    </row>
    <row r="1092" spans="1:1" ht="42" customHeight="1">
      <c r="A1092" s="69">
        <v>1090</v>
      </c>
    </row>
    <row r="1093" spans="1:1" ht="42" customHeight="1">
      <c r="A1093" s="69">
        <v>1091</v>
      </c>
    </row>
    <row r="1094" spans="1:1" ht="42" customHeight="1">
      <c r="A1094" s="69">
        <v>1092</v>
      </c>
    </row>
    <row r="1095" spans="1:1" ht="42" customHeight="1">
      <c r="A1095" s="69">
        <v>1093</v>
      </c>
    </row>
    <row r="1096" spans="1:1" ht="42" customHeight="1">
      <c r="A1096" s="69">
        <v>1094</v>
      </c>
    </row>
    <row r="1097" spans="1:1" ht="42" customHeight="1">
      <c r="A1097" s="69">
        <v>1095</v>
      </c>
    </row>
    <row r="1098" spans="1:1" ht="42" customHeight="1">
      <c r="A1098" s="69">
        <v>1096</v>
      </c>
    </row>
    <row r="1099" spans="1:1" ht="42" customHeight="1">
      <c r="A1099" s="69">
        <v>1097</v>
      </c>
    </row>
    <row r="1100" spans="1:1" ht="42" customHeight="1">
      <c r="A1100" s="69">
        <v>1098</v>
      </c>
    </row>
    <row r="1101" spans="1:1" ht="42" customHeight="1">
      <c r="A1101" s="69">
        <v>1099</v>
      </c>
    </row>
    <row r="1102" spans="1:1" ht="42" customHeight="1">
      <c r="A1102" s="69">
        <v>1100</v>
      </c>
    </row>
    <row r="1103" spans="1:1" ht="42" customHeight="1">
      <c r="A1103" s="69">
        <v>1101</v>
      </c>
    </row>
    <row r="1104" spans="1:1" ht="42" customHeight="1">
      <c r="A1104" s="69">
        <v>1102</v>
      </c>
    </row>
    <row r="1105" spans="1:1" ht="42" customHeight="1">
      <c r="A1105" s="69">
        <v>1103</v>
      </c>
    </row>
    <row r="1106" spans="1:1" ht="42" customHeight="1">
      <c r="A1106" s="69">
        <v>1104</v>
      </c>
    </row>
    <row r="1107" spans="1:1" ht="42" customHeight="1">
      <c r="A1107" s="69">
        <v>1105</v>
      </c>
    </row>
    <row r="1108" spans="1:1" ht="42" customHeight="1">
      <c r="A1108" s="69">
        <v>1106</v>
      </c>
    </row>
    <row r="1109" spans="1:1" ht="42" customHeight="1">
      <c r="A1109" s="69">
        <v>1107</v>
      </c>
    </row>
    <row r="1110" spans="1:1" ht="42" customHeight="1">
      <c r="A1110" s="69">
        <v>1108</v>
      </c>
    </row>
    <row r="1111" spans="1:1" ht="42" customHeight="1">
      <c r="A1111" s="69">
        <v>1109</v>
      </c>
    </row>
    <row r="1112" spans="1:1" ht="42" customHeight="1">
      <c r="A1112" s="69">
        <v>1110</v>
      </c>
    </row>
    <row r="1113" spans="1:1" ht="42" customHeight="1">
      <c r="A1113" s="69">
        <v>1111</v>
      </c>
    </row>
    <row r="1114" spans="1:1" ht="42" customHeight="1">
      <c r="A1114" s="69">
        <v>1112</v>
      </c>
    </row>
    <row r="1115" spans="1:1" ht="42" customHeight="1">
      <c r="A1115" s="69">
        <v>1113</v>
      </c>
    </row>
    <row r="1116" spans="1:1" ht="42" customHeight="1">
      <c r="A1116" s="69">
        <v>1114</v>
      </c>
    </row>
    <row r="1117" spans="1:1" ht="42" customHeight="1">
      <c r="A1117" s="69">
        <v>1115</v>
      </c>
    </row>
    <row r="1118" spans="1:1" ht="42" customHeight="1">
      <c r="A1118" s="69">
        <v>1116</v>
      </c>
    </row>
    <row r="1119" spans="1:1" ht="42" customHeight="1">
      <c r="A1119" s="69">
        <v>1117</v>
      </c>
    </row>
    <row r="1120" spans="1:1" ht="42" customHeight="1">
      <c r="A1120" s="69">
        <v>1118</v>
      </c>
    </row>
    <row r="1121" spans="1:1" ht="42" customHeight="1">
      <c r="A1121" s="69">
        <v>1119</v>
      </c>
    </row>
    <row r="1122" spans="1:1" ht="42" customHeight="1">
      <c r="A1122" s="69">
        <v>1120</v>
      </c>
    </row>
    <row r="1123" spans="1:1" ht="42" customHeight="1">
      <c r="A1123" s="69">
        <v>1121</v>
      </c>
    </row>
    <row r="1124" spans="1:1" ht="42" customHeight="1">
      <c r="A1124" s="69">
        <v>1122</v>
      </c>
    </row>
    <row r="1125" spans="1:1" ht="42" customHeight="1">
      <c r="A1125" s="69">
        <v>1123</v>
      </c>
    </row>
    <row r="1126" spans="1:1" ht="42" customHeight="1">
      <c r="A1126" s="69">
        <v>1124</v>
      </c>
    </row>
    <row r="1127" spans="1:1" ht="42" customHeight="1">
      <c r="A1127" s="69">
        <v>1125</v>
      </c>
    </row>
    <row r="1128" spans="1:1" ht="42" customHeight="1">
      <c r="A1128" s="69">
        <v>1126</v>
      </c>
    </row>
    <row r="1129" spans="1:1" ht="42" customHeight="1">
      <c r="A1129" s="69">
        <v>1127</v>
      </c>
    </row>
    <row r="1130" spans="1:1" ht="42" customHeight="1">
      <c r="A1130" s="69">
        <v>1128</v>
      </c>
    </row>
    <row r="1131" spans="1:1" ht="42" customHeight="1">
      <c r="A1131" s="69">
        <v>1129</v>
      </c>
    </row>
    <row r="1132" spans="1:1" ht="42" customHeight="1">
      <c r="A1132" s="69">
        <v>1130</v>
      </c>
    </row>
    <row r="1133" spans="1:1" ht="42" customHeight="1">
      <c r="A1133" s="69">
        <v>1131</v>
      </c>
    </row>
    <row r="1134" spans="1:1" ht="42" customHeight="1">
      <c r="A1134" s="69">
        <v>1132</v>
      </c>
    </row>
    <row r="1135" spans="1:1" ht="42" customHeight="1">
      <c r="A1135" s="69">
        <v>1133</v>
      </c>
    </row>
    <row r="1136" spans="1:1" ht="42" customHeight="1">
      <c r="A1136" s="69">
        <v>1134</v>
      </c>
    </row>
    <row r="1137" spans="1:1" ht="42" customHeight="1">
      <c r="A1137" s="69">
        <v>1135</v>
      </c>
    </row>
    <row r="1138" spans="1:1" ht="42" customHeight="1">
      <c r="A1138" s="69">
        <v>1136</v>
      </c>
    </row>
    <row r="1139" spans="1:1" ht="42" customHeight="1">
      <c r="A1139" s="69">
        <v>1137</v>
      </c>
    </row>
    <row r="1140" spans="1:1" ht="42" customHeight="1">
      <c r="A1140" s="69">
        <v>1138</v>
      </c>
    </row>
    <row r="1141" spans="1:1" ht="42" customHeight="1">
      <c r="A1141" s="69">
        <v>1139</v>
      </c>
    </row>
    <row r="1142" spans="1:1" ht="42" customHeight="1">
      <c r="A1142" s="69">
        <v>1140</v>
      </c>
    </row>
    <row r="1143" spans="1:1" ht="42" customHeight="1">
      <c r="A1143" s="69">
        <v>1141</v>
      </c>
    </row>
    <row r="1144" spans="1:1" ht="42" customHeight="1">
      <c r="A1144" s="69">
        <v>1142</v>
      </c>
    </row>
    <row r="1145" spans="1:1" ht="42" customHeight="1">
      <c r="A1145" s="69">
        <v>1143</v>
      </c>
    </row>
    <row r="1146" spans="1:1" ht="42" customHeight="1">
      <c r="A1146" s="69">
        <v>1144</v>
      </c>
    </row>
    <row r="1147" spans="1:1" ht="42" customHeight="1">
      <c r="A1147" s="69">
        <v>1145</v>
      </c>
    </row>
    <row r="1148" spans="1:1" ht="42" customHeight="1">
      <c r="A1148" s="69">
        <v>1146</v>
      </c>
    </row>
    <row r="1149" spans="1:1" ht="42" customHeight="1">
      <c r="A1149" s="69">
        <v>1147</v>
      </c>
    </row>
    <row r="1150" spans="1:1" ht="42" customHeight="1">
      <c r="A1150" s="69">
        <v>1148</v>
      </c>
    </row>
    <row r="1151" spans="1:1" ht="42" customHeight="1">
      <c r="A1151" s="69">
        <v>1149</v>
      </c>
    </row>
    <row r="1152" spans="1:1" ht="42" customHeight="1">
      <c r="A1152" s="69">
        <v>1150</v>
      </c>
    </row>
    <row r="1153" spans="1:1" ht="42" customHeight="1">
      <c r="A1153" s="69">
        <v>1151</v>
      </c>
    </row>
    <row r="1154" spans="1:1" ht="42" customHeight="1">
      <c r="A1154" s="69">
        <v>1152</v>
      </c>
    </row>
    <row r="1155" spans="1:1" ht="42" customHeight="1">
      <c r="A1155" s="69">
        <v>1153</v>
      </c>
    </row>
    <row r="1156" spans="1:1" ht="42" customHeight="1">
      <c r="A1156" s="69">
        <v>1154</v>
      </c>
    </row>
    <row r="1157" spans="1:1" ht="42" customHeight="1">
      <c r="A1157" s="69">
        <v>1155</v>
      </c>
    </row>
    <row r="1158" spans="1:1" ht="42" customHeight="1">
      <c r="A1158" s="69">
        <v>1156</v>
      </c>
    </row>
    <row r="1159" spans="1:1" ht="42" customHeight="1">
      <c r="A1159" s="69">
        <v>1157</v>
      </c>
    </row>
    <row r="1160" spans="1:1" ht="42" customHeight="1">
      <c r="A1160" s="69">
        <v>1158</v>
      </c>
    </row>
    <row r="1161" spans="1:1" ht="42" customHeight="1">
      <c r="A1161" s="69">
        <v>1159</v>
      </c>
    </row>
    <row r="1162" spans="1:1" ht="42" customHeight="1">
      <c r="A1162" s="69">
        <v>1160</v>
      </c>
    </row>
    <row r="1163" spans="1:1" ht="42" customHeight="1">
      <c r="A1163" s="69">
        <v>1161</v>
      </c>
    </row>
    <row r="1164" spans="1:1" ht="42" customHeight="1">
      <c r="A1164" s="69">
        <v>1162</v>
      </c>
    </row>
    <row r="1165" spans="1:1" ht="42" customHeight="1">
      <c r="A1165" s="69">
        <v>1163</v>
      </c>
    </row>
    <row r="1166" spans="1:1" ht="42" customHeight="1">
      <c r="A1166" s="69">
        <v>1164</v>
      </c>
    </row>
    <row r="1167" spans="1:1" ht="42" customHeight="1">
      <c r="A1167" s="69">
        <v>1165</v>
      </c>
    </row>
    <row r="1168" spans="1:1" ht="42" customHeight="1">
      <c r="A1168" s="69">
        <v>1166</v>
      </c>
    </row>
    <row r="1169" spans="1:1" ht="42" customHeight="1">
      <c r="A1169" s="69">
        <v>1167</v>
      </c>
    </row>
    <row r="1170" spans="1:1" ht="42" customHeight="1">
      <c r="A1170" s="69">
        <v>1168</v>
      </c>
    </row>
    <row r="1171" spans="1:1" ht="42" customHeight="1">
      <c r="A1171" s="69">
        <v>1169</v>
      </c>
    </row>
    <row r="1172" spans="1:1" ht="42" customHeight="1">
      <c r="A1172" s="69">
        <v>1170</v>
      </c>
    </row>
    <row r="1173" spans="1:1" ht="42" customHeight="1">
      <c r="A1173" s="69">
        <v>1171</v>
      </c>
    </row>
    <row r="1174" spans="1:1" ht="42" customHeight="1">
      <c r="A1174" s="69">
        <v>1172</v>
      </c>
    </row>
    <row r="1175" spans="1:1" ht="42" customHeight="1">
      <c r="A1175" s="69">
        <v>1173</v>
      </c>
    </row>
    <row r="1176" spans="1:1" ht="42" customHeight="1">
      <c r="A1176" s="69">
        <v>1174</v>
      </c>
    </row>
    <row r="1177" spans="1:1" ht="42" customHeight="1">
      <c r="A1177" s="69">
        <v>1175</v>
      </c>
    </row>
    <row r="1178" spans="1:1" ht="42" customHeight="1">
      <c r="A1178" s="69">
        <v>1176</v>
      </c>
    </row>
    <row r="1179" spans="1:1" ht="42" customHeight="1">
      <c r="A1179" s="69">
        <v>1177</v>
      </c>
    </row>
    <row r="1180" spans="1:1" ht="42" customHeight="1">
      <c r="A1180" s="69">
        <v>1178</v>
      </c>
    </row>
    <row r="1181" spans="1:1" ht="42" customHeight="1">
      <c r="A1181" s="69">
        <v>1179</v>
      </c>
    </row>
    <row r="1182" spans="1:1" ht="42" customHeight="1">
      <c r="A1182" s="69">
        <v>1180</v>
      </c>
    </row>
    <row r="1183" spans="1:1" ht="42" customHeight="1">
      <c r="A1183" s="69">
        <v>1181</v>
      </c>
    </row>
    <row r="1184" spans="1:1" ht="42" customHeight="1">
      <c r="A1184" s="69">
        <v>1182</v>
      </c>
    </row>
    <row r="1185" spans="1:1" ht="42" customHeight="1">
      <c r="A1185" s="69">
        <v>1183</v>
      </c>
    </row>
    <row r="1186" spans="1:1" ht="42" customHeight="1">
      <c r="A1186" s="69">
        <v>1184</v>
      </c>
    </row>
    <row r="1187" spans="1:1" ht="42" customHeight="1">
      <c r="A1187" s="69">
        <v>1185</v>
      </c>
    </row>
    <row r="1188" spans="1:1" ht="42" customHeight="1">
      <c r="A1188" s="69">
        <v>1186</v>
      </c>
    </row>
    <row r="1189" spans="1:1" ht="42" customHeight="1">
      <c r="A1189" s="69">
        <v>1187</v>
      </c>
    </row>
    <row r="1190" spans="1:1" ht="42" customHeight="1">
      <c r="A1190" s="69">
        <v>1188</v>
      </c>
    </row>
    <row r="1191" spans="1:1" ht="42" customHeight="1">
      <c r="A1191" s="69">
        <v>1189</v>
      </c>
    </row>
    <row r="1192" spans="1:1" ht="42" customHeight="1">
      <c r="A1192" s="69">
        <v>1190</v>
      </c>
    </row>
    <row r="1193" spans="1:1" ht="42" customHeight="1">
      <c r="A1193" s="69">
        <v>1191</v>
      </c>
    </row>
    <row r="1194" spans="1:1" ht="42" customHeight="1">
      <c r="A1194" s="69">
        <v>1192</v>
      </c>
    </row>
    <row r="1195" spans="1:1" ht="42" customHeight="1">
      <c r="A1195" s="69">
        <v>1193</v>
      </c>
    </row>
    <row r="1196" spans="1:1" ht="42" customHeight="1">
      <c r="A1196" s="69">
        <v>1194</v>
      </c>
    </row>
    <row r="1197" spans="1:1" ht="42" customHeight="1">
      <c r="A1197" s="69">
        <v>1195</v>
      </c>
    </row>
    <row r="1198" spans="1:1" ht="42" customHeight="1">
      <c r="A1198" s="69">
        <v>1196</v>
      </c>
    </row>
    <row r="1199" spans="1:1" ht="42" customHeight="1">
      <c r="A1199" s="69">
        <v>1197</v>
      </c>
    </row>
    <row r="1200" spans="1:1" ht="42" customHeight="1">
      <c r="A1200" s="69">
        <v>1198</v>
      </c>
    </row>
    <row r="1201" spans="1:1" ht="42" customHeight="1">
      <c r="A1201" s="69">
        <v>1199</v>
      </c>
    </row>
    <row r="1202" spans="1:1" ht="42" customHeight="1">
      <c r="A1202" s="69">
        <v>1200</v>
      </c>
    </row>
    <row r="1203" spans="1:1" ht="42" customHeight="1">
      <c r="A1203" s="69">
        <v>1201</v>
      </c>
    </row>
    <row r="1204" spans="1:1" ht="42" customHeight="1">
      <c r="A1204" s="69">
        <v>1202</v>
      </c>
    </row>
    <row r="1205" spans="1:1" ht="42" customHeight="1">
      <c r="A1205" s="69">
        <v>1203</v>
      </c>
    </row>
    <row r="1206" spans="1:1" ht="42" customHeight="1">
      <c r="A1206" s="69">
        <v>1204</v>
      </c>
    </row>
    <row r="1207" spans="1:1" ht="42" customHeight="1">
      <c r="A1207" s="69">
        <v>1205</v>
      </c>
    </row>
    <row r="1208" spans="1:1" ht="42" customHeight="1">
      <c r="A1208" s="69">
        <v>1206</v>
      </c>
    </row>
    <row r="1209" spans="1:1" ht="42" customHeight="1">
      <c r="A1209" s="69">
        <v>1207</v>
      </c>
    </row>
    <row r="1210" spans="1:1" ht="42" customHeight="1">
      <c r="A1210" s="69">
        <v>1208</v>
      </c>
    </row>
    <row r="1211" spans="1:1" ht="42" customHeight="1">
      <c r="A1211" s="69">
        <v>1209</v>
      </c>
    </row>
    <row r="1212" spans="1:1" ht="42" customHeight="1">
      <c r="A1212" s="69">
        <v>1210</v>
      </c>
    </row>
    <row r="1213" spans="1:1" ht="42" customHeight="1">
      <c r="A1213" s="69">
        <v>1211</v>
      </c>
    </row>
    <row r="1214" spans="1:1" ht="42" customHeight="1">
      <c r="A1214" s="69">
        <v>1212</v>
      </c>
    </row>
    <row r="1215" spans="1:1" ht="42" customHeight="1">
      <c r="A1215" s="69">
        <v>1213</v>
      </c>
    </row>
    <row r="1216" spans="1:1" ht="42" customHeight="1">
      <c r="A1216" s="69">
        <v>1214</v>
      </c>
    </row>
    <row r="1217" spans="1:1" ht="42" customHeight="1">
      <c r="A1217" s="69">
        <v>1215</v>
      </c>
    </row>
    <row r="1218" spans="1:1" ht="42" customHeight="1">
      <c r="A1218" s="69">
        <v>1216</v>
      </c>
    </row>
    <row r="1219" spans="1:1" ht="42" customHeight="1">
      <c r="A1219" s="69">
        <v>1217</v>
      </c>
    </row>
    <row r="1220" spans="1:1" ht="42" customHeight="1">
      <c r="A1220" s="69">
        <v>1218</v>
      </c>
    </row>
    <row r="1221" spans="1:1" ht="42" customHeight="1">
      <c r="A1221" s="69">
        <v>1219</v>
      </c>
    </row>
    <row r="1222" spans="1:1" ht="42" customHeight="1">
      <c r="A1222" s="69">
        <v>1220</v>
      </c>
    </row>
    <row r="1223" spans="1:1" ht="42" customHeight="1">
      <c r="A1223" s="69">
        <v>1221</v>
      </c>
    </row>
    <row r="1224" spans="1:1" ht="42" customHeight="1">
      <c r="A1224" s="69">
        <v>1222</v>
      </c>
    </row>
    <row r="1225" spans="1:1" ht="42" customHeight="1">
      <c r="A1225" s="69">
        <v>1223</v>
      </c>
    </row>
    <row r="1226" spans="1:1" ht="42" customHeight="1">
      <c r="A1226" s="69">
        <v>1224</v>
      </c>
    </row>
    <row r="1227" spans="1:1" ht="42" customHeight="1">
      <c r="A1227" s="69">
        <v>1225</v>
      </c>
    </row>
    <row r="1228" spans="1:1" ht="42" customHeight="1">
      <c r="A1228" s="69">
        <v>1226</v>
      </c>
    </row>
    <row r="1229" spans="1:1" ht="42" customHeight="1">
      <c r="A1229" s="69">
        <v>1227</v>
      </c>
    </row>
    <row r="1230" spans="1:1" ht="42" customHeight="1">
      <c r="A1230" s="69">
        <v>1228</v>
      </c>
    </row>
    <row r="1231" spans="1:1" ht="42" customHeight="1">
      <c r="A1231" s="69">
        <v>1229</v>
      </c>
    </row>
    <row r="1232" spans="1:1" ht="42" customHeight="1">
      <c r="A1232" s="69">
        <v>1230</v>
      </c>
    </row>
    <row r="1233" spans="1:1" ht="42" customHeight="1">
      <c r="A1233" s="69">
        <v>1231</v>
      </c>
    </row>
    <row r="1234" spans="1:1" ht="42" customHeight="1">
      <c r="A1234" s="69">
        <v>1232</v>
      </c>
    </row>
    <row r="1235" spans="1:1" ht="42" customHeight="1">
      <c r="A1235" s="69">
        <v>1233</v>
      </c>
    </row>
    <row r="1236" spans="1:1" ht="42" customHeight="1">
      <c r="A1236" s="69">
        <v>1234</v>
      </c>
    </row>
    <row r="1237" spans="1:1" ht="42" customHeight="1">
      <c r="A1237" s="69">
        <v>1235</v>
      </c>
    </row>
    <row r="1238" spans="1:1" ht="42" customHeight="1">
      <c r="A1238" s="69">
        <v>1236</v>
      </c>
    </row>
    <row r="1239" spans="1:1" ht="42" customHeight="1">
      <c r="A1239" s="69">
        <v>1237</v>
      </c>
    </row>
    <row r="1240" spans="1:1" ht="42" customHeight="1">
      <c r="A1240" s="69">
        <v>1238</v>
      </c>
    </row>
    <row r="1241" spans="1:1" ht="42" customHeight="1">
      <c r="A1241" s="69">
        <v>1239</v>
      </c>
    </row>
    <row r="1242" spans="1:1" ht="42" customHeight="1">
      <c r="A1242" s="69">
        <v>1240</v>
      </c>
    </row>
    <row r="1243" spans="1:1" ht="42" customHeight="1">
      <c r="A1243" s="69">
        <v>1241</v>
      </c>
    </row>
    <row r="1244" spans="1:1" ht="42" customHeight="1">
      <c r="A1244" s="69">
        <v>1242</v>
      </c>
    </row>
    <row r="1245" spans="1:1" ht="42" customHeight="1">
      <c r="A1245" s="69">
        <v>1243</v>
      </c>
    </row>
    <row r="1246" spans="1:1" ht="42" customHeight="1">
      <c r="A1246" s="69">
        <v>1244</v>
      </c>
    </row>
    <row r="1247" spans="1:1" ht="42" customHeight="1">
      <c r="A1247" s="69">
        <v>1245</v>
      </c>
    </row>
    <row r="1248" spans="1:1" ht="42" customHeight="1">
      <c r="A1248" s="69">
        <v>1246</v>
      </c>
    </row>
    <row r="1249" spans="1:1" ht="42" customHeight="1">
      <c r="A1249" s="69">
        <v>1247</v>
      </c>
    </row>
    <row r="1250" spans="1:1" ht="42" customHeight="1">
      <c r="A1250" s="69">
        <v>1248</v>
      </c>
    </row>
    <row r="1251" spans="1:1" ht="42" customHeight="1">
      <c r="A1251" s="69">
        <v>1249</v>
      </c>
    </row>
    <row r="1252" spans="1:1" ht="42" customHeight="1">
      <c r="A1252" s="69">
        <v>1250</v>
      </c>
    </row>
    <row r="1253" spans="1:1" ht="42" customHeight="1">
      <c r="A1253" s="69">
        <v>1251</v>
      </c>
    </row>
    <row r="1254" spans="1:1" ht="42" customHeight="1">
      <c r="A1254" s="69">
        <v>1252</v>
      </c>
    </row>
    <row r="1255" spans="1:1" ht="42" customHeight="1">
      <c r="A1255" s="69">
        <v>1253</v>
      </c>
    </row>
    <row r="1256" spans="1:1" ht="42" customHeight="1">
      <c r="A1256" s="69">
        <v>1254</v>
      </c>
    </row>
    <row r="1257" spans="1:1" ht="42" customHeight="1">
      <c r="A1257" s="69">
        <v>1255</v>
      </c>
    </row>
    <row r="1258" spans="1:1" ht="42" customHeight="1">
      <c r="A1258" s="69">
        <v>1256</v>
      </c>
    </row>
    <row r="1259" spans="1:1" ht="42" customHeight="1">
      <c r="A1259" s="69">
        <v>1257</v>
      </c>
    </row>
    <row r="1260" spans="1:1" ht="42" customHeight="1">
      <c r="A1260" s="69">
        <v>1258</v>
      </c>
    </row>
    <row r="1261" spans="1:1" ht="42" customHeight="1">
      <c r="A1261" s="69">
        <v>1259</v>
      </c>
    </row>
    <row r="1262" spans="1:1" ht="42" customHeight="1">
      <c r="A1262" s="69">
        <v>1260</v>
      </c>
    </row>
    <row r="1263" spans="1:1" ht="42" customHeight="1">
      <c r="A1263" s="69">
        <v>1261</v>
      </c>
    </row>
    <row r="1264" spans="1:1" ht="42" customHeight="1">
      <c r="A1264" s="69">
        <v>1262</v>
      </c>
    </row>
    <row r="1265" spans="1:1" ht="42" customHeight="1">
      <c r="A1265" s="69">
        <v>1263</v>
      </c>
    </row>
    <row r="1266" spans="1:1" ht="42" customHeight="1">
      <c r="A1266" s="69">
        <v>1264</v>
      </c>
    </row>
    <row r="1267" spans="1:1" ht="42" customHeight="1">
      <c r="A1267" s="69">
        <v>1265</v>
      </c>
    </row>
    <row r="1268" spans="1:1" ht="42" customHeight="1">
      <c r="A1268" s="69">
        <v>1266</v>
      </c>
    </row>
    <row r="1269" spans="1:1" ht="42" customHeight="1">
      <c r="A1269" s="69">
        <v>1267</v>
      </c>
    </row>
    <row r="1270" spans="1:1" ht="42" customHeight="1">
      <c r="A1270" s="69">
        <v>1268</v>
      </c>
    </row>
    <row r="1271" spans="1:1" ht="42" customHeight="1">
      <c r="A1271" s="69">
        <v>1269</v>
      </c>
    </row>
    <row r="1272" spans="1:1" ht="42" customHeight="1">
      <c r="A1272" s="69">
        <v>1270</v>
      </c>
    </row>
    <row r="1273" spans="1:1" ht="42" customHeight="1">
      <c r="A1273" s="69">
        <v>1271</v>
      </c>
    </row>
    <row r="1274" spans="1:1" ht="42" customHeight="1">
      <c r="A1274" s="69">
        <v>1272</v>
      </c>
    </row>
    <row r="1275" spans="1:1" ht="42" customHeight="1">
      <c r="A1275" s="69">
        <v>1273</v>
      </c>
    </row>
    <row r="1276" spans="1:1" ht="42" customHeight="1">
      <c r="A1276" s="69">
        <v>1274</v>
      </c>
    </row>
    <row r="1277" spans="1:1" ht="42" customHeight="1">
      <c r="A1277" s="69">
        <v>1275</v>
      </c>
    </row>
    <row r="1278" spans="1:1" ht="42" customHeight="1">
      <c r="A1278" s="69">
        <v>1276</v>
      </c>
    </row>
    <row r="1279" spans="1:1" ht="42" customHeight="1">
      <c r="A1279" s="69">
        <v>1277</v>
      </c>
    </row>
    <row r="1280" spans="1:1" ht="42" customHeight="1">
      <c r="A1280" s="69">
        <v>1278</v>
      </c>
    </row>
    <row r="1281" spans="1:1" ht="42" customHeight="1">
      <c r="A1281" s="69">
        <v>1279</v>
      </c>
    </row>
    <row r="1282" spans="1:1" ht="42" customHeight="1">
      <c r="A1282" s="69">
        <v>1280</v>
      </c>
    </row>
    <row r="1283" spans="1:1" ht="42" customHeight="1">
      <c r="A1283" s="69">
        <v>1281</v>
      </c>
    </row>
    <row r="1284" spans="1:1" ht="42" customHeight="1">
      <c r="A1284" s="69">
        <v>1282</v>
      </c>
    </row>
    <row r="1285" spans="1:1" ht="42" customHeight="1">
      <c r="A1285" s="69">
        <v>1283</v>
      </c>
    </row>
    <row r="1286" spans="1:1" ht="42" customHeight="1">
      <c r="A1286" s="69">
        <v>1284</v>
      </c>
    </row>
    <row r="1287" spans="1:1" ht="42" customHeight="1">
      <c r="A1287" s="69">
        <v>1285</v>
      </c>
    </row>
    <row r="1288" spans="1:1" ht="42" customHeight="1">
      <c r="A1288" s="69">
        <v>1286</v>
      </c>
    </row>
    <row r="1289" spans="1:1" ht="42" customHeight="1">
      <c r="A1289" s="69">
        <v>1287</v>
      </c>
    </row>
    <row r="1290" spans="1:1" ht="42" customHeight="1">
      <c r="A1290" s="69">
        <v>1288</v>
      </c>
    </row>
    <row r="1291" spans="1:1" ht="42" customHeight="1">
      <c r="A1291" s="69">
        <v>1289</v>
      </c>
    </row>
    <row r="1292" spans="1:1" ht="42" customHeight="1">
      <c r="A1292" s="69">
        <v>1290</v>
      </c>
    </row>
    <row r="1293" spans="1:1" ht="42" customHeight="1">
      <c r="A1293" s="69">
        <v>1291</v>
      </c>
    </row>
    <row r="1294" spans="1:1" ht="42" customHeight="1">
      <c r="A1294" s="69">
        <v>1292</v>
      </c>
    </row>
    <row r="1295" spans="1:1" ht="42" customHeight="1">
      <c r="A1295" s="69">
        <v>1293</v>
      </c>
    </row>
    <row r="1296" spans="1:1" ht="42" customHeight="1">
      <c r="A1296" s="69">
        <v>1294</v>
      </c>
    </row>
    <row r="1297" spans="1:1" ht="42" customHeight="1">
      <c r="A1297" s="69">
        <v>1295</v>
      </c>
    </row>
    <row r="1298" spans="1:1" ht="42" customHeight="1">
      <c r="A1298" s="69">
        <v>1296</v>
      </c>
    </row>
    <row r="1299" spans="1:1" ht="42" customHeight="1">
      <c r="A1299" s="69">
        <v>1297</v>
      </c>
    </row>
    <row r="1300" spans="1:1" ht="42" customHeight="1">
      <c r="A1300" s="69">
        <v>1298</v>
      </c>
    </row>
    <row r="1301" spans="1:1" ht="42" customHeight="1">
      <c r="A1301" s="69">
        <v>1299</v>
      </c>
    </row>
    <row r="1302" spans="1:1" ht="42" customHeight="1">
      <c r="A1302" s="69">
        <v>1300</v>
      </c>
    </row>
    <row r="1303" spans="1:1" ht="42" customHeight="1">
      <c r="A1303" s="69">
        <v>1301</v>
      </c>
    </row>
    <row r="1304" spans="1:1" ht="42" customHeight="1">
      <c r="A1304" s="69">
        <v>1302</v>
      </c>
    </row>
    <row r="1305" spans="1:1" ht="42" customHeight="1">
      <c r="A1305" s="69">
        <v>1303</v>
      </c>
    </row>
    <row r="1306" spans="1:1" ht="42" customHeight="1">
      <c r="A1306" s="69">
        <v>1304</v>
      </c>
    </row>
    <row r="1307" spans="1:1" ht="42" customHeight="1">
      <c r="A1307" s="69">
        <v>1305</v>
      </c>
    </row>
    <row r="1308" spans="1:1" ht="42" customHeight="1">
      <c r="A1308" s="69">
        <v>1306</v>
      </c>
    </row>
    <row r="1309" spans="1:1" ht="42" customHeight="1">
      <c r="A1309" s="69">
        <v>1307</v>
      </c>
    </row>
    <row r="1310" spans="1:1" ht="42" customHeight="1">
      <c r="A1310" s="69">
        <v>1308</v>
      </c>
    </row>
    <row r="1311" spans="1:1" ht="42" customHeight="1">
      <c r="A1311" s="69">
        <v>1309</v>
      </c>
    </row>
    <row r="1312" spans="1:1" ht="42" customHeight="1">
      <c r="A1312" s="69">
        <v>1310</v>
      </c>
    </row>
    <row r="1313" spans="1:1" ht="42" customHeight="1">
      <c r="A1313" s="69">
        <v>1311</v>
      </c>
    </row>
    <row r="1314" spans="1:1" ht="42" customHeight="1">
      <c r="A1314" s="69">
        <v>1312</v>
      </c>
    </row>
    <row r="1315" spans="1:1" ht="42" customHeight="1">
      <c r="A1315" s="69">
        <v>1313</v>
      </c>
    </row>
    <row r="1316" spans="1:1" ht="42" customHeight="1">
      <c r="A1316" s="69">
        <v>1314</v>
      </c>
    </row>
    <row r="1317" spans="1:1" ht="42" customHeight="1">
      <c r="A1317" s="69">
        <v>1315</v>
      </c>
    </row>
    <row r="1318" spans="1:1" ht="42" customHeight="1">
      <c r="A1318" s="69">
        <v>1316</v>
      </c>
    </row>
    <row r="1319" spans="1:1" ht="42" customHeight="1">
      <c r="A1319" s="69">
        <v>1317</v>
      </c>
    </row>
    <row r="1320" spans="1:1" ht="42" customHeight="1">
      <c r="A1320" s="69">
        <v>1318</v>
      </c>
    </row>
    <row r="1321" spans="1:1" ht="42" customHeight="1">
      <c r="A1321" s="69">
        <v>1319</v>
      </c>
    </row>
    <row r="1322" spans="1:1" ht="42" customHeight="1">
      <c r="A1322" s="69">
        <v>1320</v>
      </c>
    </row>
    <row r="1323" spans="1:1" ht="42" customHeight="1">
      <c r="A1323" s="69">
        <v>1321</v>
      </c>
    </row>
    <row r="1324" spans="1:1" ht="42" customHeight="1">
      <c r="A1324" s="69">
        <v>1322</v>
      </c>
    </row>
    <row r="1325" spans="1:1" ht="42" customHeight="1">
      <c r="A1325" s="69">
        <v>1323</v>
      </c>
    </row>
    <row r="1326" spans="1:1" ht="42" customHeight="1">
      <c r="A1326" s="69">
        <v>1324</v>
      </c>
    </row>
    <row r="1327" spans="1:1" ht="42" customHeight="1">
      <c r="A1327" s="69">
        <v>1325</v>
      </c>
    </row>
    <row r="1328" spans="1:1" ht="42" customHeight="1">
      <c r="A1328" s="69">
        <v>1326</v>
      </c>
    </row>
    <row r="1329" spans="1:1" ht="42" customHeight="1">
      <c r="A1329" s="69">
        <v>1327</v>
      </c>
    </row>
    <row r="1330" spans="1:1" ht="42" customHeight="1">
      <c r="A1330" s="69">
        <v>1328</v>
      </c>
    </row>
    <row r="1331" spans="1:1" ht="42" customHeight="1">
      <c r="A1331" s="69">
        <v>1329</v>
      </c>
    </row>
    <row r="1332" spans="1:1" ht="42" customHeight="1">
      <c r="A1332" s="69">
        <v>1330</v>
      </c>
    </row>
    <row r="1333" spans="1:1" ht="42" customHeight="1">
      <c r="A1333" s="69">
        <v>1331</v>
      </c>
    </row>
    <row r="1334" spans="1:1" ht="42" customHeight="1">
      <c r="A1334" s="69">
        <v>1332</v>
      </c>
    </row>
    <row r="1335" spans="1:1" ht="42" customHeight="1">
      <c r="A1335" s="69">
        <v>1333</v>
      </c>
    </row>
    <row r="1336" spans="1:1" ht="42" customHeight="1">
      <c r="A1336" s="69">
        <v>1334</v>
      </c>
    </row>
    <row r="1337" spans="1:1" ht="42" customHeight="1">
      <c r="A1337" s="69">
        <v>1335</v>
      </c>
    </row>
    <row r="1338" spans="1:1" ht="42" customHeight="1">
      <c r="A1338" s="69">
        <v>1336</v>
      </c>
    </row>
    <row r="1339" spans="1:1" ht="42" customHeight="1">
      <c r="A1339" s="69">
        <v>1337</v>
      </c>
    </row>
    <row r="1340" spans="1:1" ht="42" customHeight="1">
      <c r="A1340" s="69">
        <v>1338</v>
      </c>
    </row>
    <row r="1341" spans="1:1" ht="42" customHeight="1">
      <c r="A1341" s="69">
        <v>1339</v>
      </c>
    </row>
    <row r="1342" spans="1:1" ht="42" customHeight="1">
      <c r="A1342" s="69">
        <v>1340</v>
      </c>
    </row>
    <row r="1343" spans="1:1" ht="42" customHeight="1">
      <c r="A1343" s="69">
        <v>1341</v>
      </c>
    </row>
    <row r="1344" spans="1:1" ht="42" customHeight="1">
      <c r="A1344" s="69">
        <v>1342</v>
      </c>
    </row>
    <row r="1345" spans="1:1" ht="42" customHeight="1">
      <c r="A1345" s="69">
        <v>1343</v>
      </c>
    </row>
    <row r="1346" spans="1:1" ht="42" customHeight="1">
      <c r="A1346" s="69">
        <v>1344</v>
      </c>
    </row>
    <row r="1347" spans="1:1" ht="42" customHeight="1">
      <c r="A1347" s="69">
        <v>1345</v>
      </c>
    </row>
    <row r="1348" spans="1:1" ht="42" customHeight="1">
      <c r="A1348" s="69">
        <v>1346</v>
      </c>
    </row>
    <row r="1349" spans="1:1" ht="42" customHeight="1">
      <c r="A1349" s="69">
        <v>1347</v>
      </c>
    </row>
    <row r="1350" spans="1:1" ht="42" customHeight="1">
      <c r="A1350" s="69">
        <v>1348</v>
      </c>
    </row>
    <row r="1351" spans="1:1" ht="42" customHeight="1">
      <c r="A1351" s="69">
        <v>1349</v>
      </c>
    </row>
    <row r="1352" spans="1:1" ht="42" customHeight="1">
      <c r="A1352" s="69">
        <v>1350</v>
      </c>
    </row>
    <row r="1353" spans="1:1" ht="42" customHeight="1">
      <c r="A1353" s="69">
        <v>1351</v>
      </c>
    </row>
    <row r="1354" spans="1:1" ht="42" customHeight="1">
      <c r="A1354" s="69">
        <v>1352</v>
      </c>
    </row>
    <row r="1355" spans="1:1" ht="42" customHeight="1">
      <c r="A1355" s="69">
        <v>1353</v>
      </c>
    </row>
    <row r="1356" spans="1:1" ht="42" customHeight="1">
      <c r="A1356" s="69">
        <v>1354</v>
      </c>
    </row>
    <row r="1357" spans="1:1" ht="42" customHeight="1">
      <c r="A1357" s="69">
        <v>1355</v>
      </c>
    </row>
    <row r="1358" spans="1:1" ht="42" customHeight="1">
      <c r="A1358" s="69">
        <v>1356</v>
      </c>
    </row>
    <row r="1359" spans="1:1" ht="42" customHeight="1">
      <c r="A1359" s="69">
        <v>1357</v>
      </c>
    </row>
    <row r="1360" spans="1:1" ht="42" customHeight="1">
      <c r="A1360" s="69">
        <v>1358</v>
      </c>
    </row>
    <row r="1361" spans="1:1" ht="42" customHeight="1">
      <c r="A1361" s="69">
        <v>1359</v>
      </c>
    </row>
    <row r="1362" spans="1:1" ht="42" customHeight="1">
      <c r="A1362" s="69">
        <v>1360</v>
      </c>
    </row>
    <row r="1363" spans="1:1" ht="42" customHeight="1">
      <c r="A1363" s="69">
        <v>1361</v>
      </c>
    </row>
    <row r="1364" spans="1:1" ht="42" customHeight="1">
      <c r="A1364" s="69">
        <v>1362</v>
      </c>
    </row>
    <row r="1365" spans="1:1" ht="42" customHeight="1">
      <c r="A1365" s="69">
        <v>1363</v>
      </c>
    </row>
    <row r="1366" spans="1:1" ht="42" customHeight="1">
      <c r="A1366" s="69">
        <v>1364</v>
      </c>
    </row>
    <row r="1367" spans="1:1" ht="42" customHeight="1">
      <c r="A1367" s="69">
        <v>1365</v>
      </c>
    </row>
    <row r="1368" spans="1:1" ht="42" customHeight="1">
      <c r="A1368" s="69">
        <v>1366</v>
      </c>
    </row>
    <row r="1369" spans="1:1" ht="42" customHeight="1">
      <c r="A1369" s="69">
        <v>1367</v>
      </c>
    </row>
    <row r="1370" spans="1:1" ht="42" customHeight="1">
      <c r="A1370" s="69">
        <v>1368</v>
      </c>
    </row>
    <row r="1371" spans="1:1" ht="42" customHeight="1">
      <c r="A1371" s="69">
        <v>1369</v>
      </c>
    </row>
    <row r="1372" spans="1:1" ht="42" customHeight="1">
      <c r="A1372" s="69">
        <v>1370</v>
      </c>
    </row>
    <row r="1373" spans="1:1" ht="42" customHeight="1">
      <c r="A1373" s="69">
        <v>1371</v>
      </c>
    </row>
    <row r="1374" spans="1:1" ht="42" customHeight="1">
      <c r="A1374" s="69">
        <v>1372</v>
      </c>
    </row>
    <row r="1375" spans="1:1" ht="42" customHeight="1">
      <c r="A1375" s="69">
        <v>1373</v>
      </c>
    </row>
    <row r="1376" spans="1:1" ht="42" customHeight="1">
      <c r="A1376" s="69">
        <v>1374</v>
      </c>
    </row>
    <row r="1377" spans="1:1" ht="42" customHeight="1">
      <c r="A1377" s="69">
        <v>1375</v>
      </c>
    </row>
    <row r="1378" spans="1:1" ht="42" customHeight="1">
      <c r="A1378" s="69">
        <v>1376</v>
      </c>
    </row>
    <row r="1379" spans="1:1" ht="42" customHeight="1">
      <c r="A1379" s="69">
        <v>1377</v>
      </c>
    </row>
    <row r="1380" spans="1:1" ht="42" customHeight="1">
      <c r="A1380" s="69">
        <v>1378</v>
      </c>
    </row>
    <row r="1381" spans="1:1" ht="42" customHeight="1">
      <c r="A1381" s="69">
        <v>1379</v>
      </c>
    </row>
    <row r="1382" spans="1:1" ht="42" customHeight="1">
      <c r="A1382" s="69">
        <v>1380</v>
      </c>
    </row>
    <row r="1383" spans="1:1" ht="42" customHeight="1">
      <c r="A1383" s="69">
        <v>1381</v>
      </c>
    </row>
    <row r="1384" spans="1:1" ht="42" customHeight="1">
      <c r="A1384" s="69">
        <v>1382</v>
      </c>
    </row>
    <row r="1385" spans="1:1" ht="42" customHeight="1">
      <c r="A1385" s="69">
        <v>1383</v>
      </c>
    </row>
    <row r="1386" spans="1:1" ht="42" customHeight="1">
      <c r="A1386" s="69">
        <v>1384</v>
      </c>
    </row>
    <row r="1387" spans="1:1" ht="42" customHeight="1">
      <c r="A1387" s="69">
        <v>1385</v>
      </c>
    </row>
    <row r="1388" spans="1:1" ht="42" customHeight="1">
      <c r="A1388" s="69">
        <v>1386</v>
      </c>
    </row>
    <row r="1389" spans="1:1" ht="42" customHeight="1">
      <c r="A1389" s="69">
        <v>1387</v>
      </c>
    </row>
    <row r="1390" spans="1:1" ht="42" customHeight="1">
      <c r="A1390" s="69">
        <v>1388</v>
      </c>
    </row>
    <row r="1391" spans="1:1" ht="42" customHeight="1">
      <c r="A1391" s="69">
        <v>1389</v>
      </c>
    </row>
    <row r="1392" spans="1:1" ht="42" customHeight="1">
      <c r="A1392" s="69">
        <v>1390</v>
      </c>
    </row>
    <row r="1393" spans="1:1" ht="42" customHeight="1">
      <c r="A1393" s="69">
        <v>1391</v>
      </c>
    </row>
    <row r="1394" spans="1:1" ht="42" customHeight="1">
      <c r="A1394" s="69">
        <v>1392</v>
      </c>
    </row>
    <row r="1395" spans="1:1" ht="42" customHeight="1">
      <c r="A1395" s="69">
        <v>1393</v>
      </c>
    </row>
    <row r="1396" spans="1:1" ht="42" customHeight="1">
      <c r="A1396" s="69">
        <v>1394</v>
      </c>
    </row>
    <row r="1397" spans="1:1" ht="42" customHeight="1">
      <c r="A1397" s="69">
        <v>1395</v>
      </c>
    </row>
    <row r="1398" spans="1:1" ht="42" customHeight="1">
      <c r="A1398" s="69">
        <v>1396</v>
      </c>
    </row>
    <row r="1399" spans="1:1" ht="42" customHeight="1">
      <c r="A1399" s="69">
        <v>1397</v>
      </c>
    </row>
    <row r="1400" spans="1:1" ht="42" customHeight="1">
      <c r="A1400" s="69">
        <v>1398</v>
      </c>
    </row>
    <row r="1401" spans="1:1" ht="42" customHeight="1">
      <c r="A1401" s="69">
        <v>1399</v>
      </c>
    </row>
    <row r="1402" spans="1:1" ht="42" customHeight="1">
      <c r="A1402" s="69">
        <v>1400</v>
      </c>
    </row>
    <row r="1403" spans="1:1" ht="42" customHeight="1">
      <c r="A1403" s="69">
        <v>1401</v>
      </c>
    </row>
    <row r="1404" spans="1:1" ht="42" customHeight="1">
      <c r="A1404" s="69">
        <v>1402</v>
      </c>
    </row>
    <row r="1405" spans="1:1" ht="42" customHeight="1">
      <c r="A1405" s="69">
        <v>1403</v>
      </c>
    </row>
    <row r="1406" spans="1:1" ht="42" customHeight="1">
      <c r="A1406" s="69">
        <v>1404</v>
      </c>
    </row>
    <row r="1407" spans="1:1" ht="42" customHeight="1">
      <c r="A1407" s="69">
        <v>1405</v>
      </c>
    </row>
    <row r="1408" spans="1:1" ht="42" customHeight="1">
      <c r="A1408" s="69">
        <v>1406</v>
      </c>
    </row>
    <row r="1409" spans="1:1" ht="42" customHeight="1">
      <c r="A1409" s="69">
        <v>1407</v>
      </c>
    </row>
    <row r="1410" spans="1:1" ht="42" customHeight="1">
      <c r="A1410" s="69">
        <v>1408</v>
      </c>
    </row>
    <row r="1411" spans="1:1" ht="42" customHeight="1">
      <c r="A1411" s="69">
        <v>1409</v>
      </c>
    </row>
    <row r="1412" spans="1:1" ht="42" customHeight="1">
      <c r="A1412" s="69">
        <v>1410</v>
      </c>
    </row>
    <row r="1413" spans="1:1" ht="42" customHeight="1">
      <c r="A1413" s="69">
        <v>1411</v>
      </c>
    </row>
    <row r="1414" spans="1:1" ht="42" customHeight="1">
      <c r="A1414" s="69">
        <v>1412</v>
      </c>
    </row>
    <row r="1415" spans="1:1" ht="42" customHeight="1">
      <c r="A1415" s="69">
        <v>1413</v>
      </c>
    </row>
    <row r="1416" spans="1:1" ht="42" customHeight="1">
      <c r="A1416" s="69">
        <v>1414</v>
      </c>
    </row>
    <row r="1417" spans="1:1" ht="42" customHeight="1">
      <c r="A1417" s="69">
        <v>1415</v>
      </c>
    </row>
    <row r="1418" spans="1:1" ht="42" customHeight="1">
      <c r="A1418" s="69">
        <v>1416</v>
      </c>
    </row>
    <row r="1419" spans="1:1" ht="42" customHeight="1">
      <c r="A1419" s="69">
        <v>1417</v>
      </c>
    </row>
    <row r="1420" spans="1:1" ht="42" customHeight="1">
      <c r="A1420" s="69">
        <v>1418</v>
      </c>
    </row>
    <row r="1421" spans="1:1" ht="42" customHeight="1">
      <c r="A1421" s="69">
        <v>1419</v>
      </c>
    </row>
    <row r="1422" spans="1:1" ht="42" customHeight="1">
      <c r="A1422" s="69">
        <v>1420</v>
      </c>
    </row>
    <row r="1423" spans="1:1" ht="42" customHeight="1">
      <c r="A1423" s="69">
        <v>1421</v>
      </c>
    </row>
    <row r="1424" spans="1:1" ht="42" customHeight="1">
      <c r="A1424" s="69">
        <v>1422</v>
      </c>
    </row>
    <row r="1425" spans="1:1" ht="42" customHeight="1">
      <c r="A1425" s="69">
        <v>1423</v>
      </c>
    </row>
    <row r="1426" spans="1:1" ht="42" customHeight="1">
      <c r="A1426" s="69">
        <v>1424</v>
      </c>
    </row>
    <row r="1427" spans="1:1" ht="42" customHeight="1">
      <c r="A1427" s="69">
        <v>1425</v>
      </c>
    </row>
    <row r="1428" spans="1:1" ht="42" customHeight="1">
      <c r="A1428" s="69">
        <v>1426</v>
      </c>
    </row>
    <row r="1429" spans="1:1" ht="42" customHeight="1">
      <c r="A1429" s="69">
        <v>1427</v>
      </c>
    </row>
    <row r="1430" spans="1:1" ht="42" customHeight="1">
      <c r="A1430" s="69">
        <v>1428</v>
      </c>
    </row>
    <row r="1431" spans="1:1" ht="42" customHeight="1">
      <c r="A1431" s="69">
        <v>1429</v>
      </c>
    </row>
    <row r="1432" spans="1:1" ht="42" customHeight="1">
      <c r="A1432" s="69">
        <v>1430</v>
      </c>
    </row>
    <row r="1433" spans="1:1" ht="42" customHeight="1">
      <c r="A1433" s="69">
        <v>1431</v>
      </c>
    </row>
    <row r="1434" spans="1:1" ht="42" customHeight="1">
      <c r="A1434" s="69">
        <v>1432</v>
      </c>
    </row>
    <row r="1435" spans="1:1" ht="42" customHeight="1">
      <c r="A1435" s="69">
        <v>1433</v>
      </c>
    </row>
    <row r="1436" spans="1:1" ht="42" customHeight="1">
      <c r="A1436" s="69">
        <v>1434</v>
      </c>
    </row>
    <row r="1437" spans="1:1" ht="42" customHeight="1">
      <c r="A1437" s="69">
        <v>1435</v>
      </c>
    </row>
    <row r="1438" spans="1:1" ht="42" customHeight="1">
      <c r="A1438" s="69">
        <v>1436</v>
      </c>
    </row>
    <row r="1439" spans="1:1" ht="42" customHeight="1">
      <c r="A1439" s="69">
        <v>1437</v>
      </c>
    </row>
    <row r="1440" spans="1:1" ht="42" customHeight="1">
      <c r="A1440" s="69">
        <v>1438</v>
      </c>
    </row>
    <row r="1441" spans="1:1" ht="42" customHeight="1">
      <c r="A1441" s="69">
        <v>1439</v>
      </c>
    </row>
    <row r="1442" spans="1:1" ht="42" customHeight="1">
      <c r="A1442" s="69">
        <v>1440</v>
      </c>
    </row>
    <row r="1443" spans="1:1" ht="42" customHeight="1">
      <c r="A1443" s="69">
        <v>1441</v>
      </c>
    </row>
    <row r="1444" spans="1:1" ht="42" customHeight="1">
      <c r="A1444" s="69">
        <v>1442</v>
      </c>
    </row>
    <row r="1445" spans="1:1" ht="42" customHeight="1">
      <c r="A1445" s="69">
        <v>1443</v>
      </c>
    </row>
    <row r="1446" spans="1:1" ht="42" customHeight="1">
      <c r="A1446" s="69">
        <v>1444</v>
      </c>
    </row>
    <row r="1447" spans="1:1" ht="42" customHeight="1">
      <c r="A1447" s="69">
        <v>1445</v>
      </c>
    </row>
    <row r="1448" spans="1:1" ht="42" customHeight="1">
      <c r="A1448" s="69">
        <v>1446</v>
      </c>
    </row>
    <row r="1449" spans="1:1" ht="42" customHeight="1">
      <c r="A1449" s="69">
        <v>1447</v>
      </c>
    </row>
    <row r="1450" spans="1:1" ht="42" customHeight="1">
      <c r="A1450" s="69">
        <v>1448</v>
      </c>
    </row>
    <row r="1451" spans="1:1" ht="42" customHeight="1">
      <c r="A1451" s="69">
        <v>1449</v>
      </c>
    </row>
    <row r="1452" spans="1:1" ht="42" customHeight="1">
      <c r="A1452" s="69">
        <v>1450</v>
      </c>
    </row>
    <row r="1453" spans="1:1" ht="42" customHeight="1">
      <c r="A1453" s="69">
        <v>1451</v>
      </c>
    </row>
    <row r="1454" spans="1:1" ht="42" customHeight="1">
      <c r="A1454" s="69">
        <v>1452</v>
      </c>
    </row>
    <row r="1455" spans="1:1" ht="42" customHeight="1">
      <c r="A1455" s="69">
        <v>1453</v>
      </c>
    </row>
    <row r="1456" spans="1:1" ht="42" customHeight="1">
      <c r="A1456" s="69">
        <v>1454</v>
      </c>
    </row>
    <row r="1457" spans="1:1" ht="42" customHeight="1">
      <c r="A1457" s="69">
        <v>1455</v>
      </c>
    </row>
    <row r="1458" spans="1:1" ht="42" customHeight="1">
      <c r="A1458" s="69">
        <v>1456</v>
      </c>
    </row>
    <row r="1459" spans="1:1" ht="42" customHeight="1">
      <c r="A1459" s="69">
        <v>1457</v>
      </c>
    </row>
    <row r="1460" spans="1:1" ht="42" customHeight="1">
      <c r="A1460" s="69">
        <v>1458</v>
      </c>
    </row>
    <row r="1461" spans="1:1" ht="42" customHeight="1">
      <c r="A1461" s="69">
        <v>1459</v>
      </c>
    </row>
    <row r="1462" spans="1:1" ht="42" customHeight="1">
      <c r="A1462" s="69">
        <v>1460</v>
      </c>
    </row>
    <row r="1463" spans="1:1" ht="42" customHeight="1">
      <c r="A1463" s="69">
        <v>1461</v>
      </c>
    </row>
    <row r="1464" spans="1:1" ht="42" customHeight="1">
      <c r="A1464" s="69">
        <v>1462</v>
      </c>
    </row>
    <row r="1465" spans="1:1" ht="42" customHeight="1">
      <c r="A1465" s="69">
        <v>1463</v>
      </c>
    </row>
    <row r="1466" spans="1:1" ht="42" customHeight="1">
      <c r="A1466" s="69">
        <v>1464</v>
      </c>
    </row>
    <row r="1467" spans="1:1" ht="42" customHeight="1">
      <c r="A1467" s="69">
        <v>1465</v>
      </c>
    </row>
    <row r="1468" spans="1:1" ht="42" customHeight="1">
      <c r="A1468" s="69">
        <v>1466</v>
      </c>
    </row>
    <row r="1469" spans="1:1" ht="42" customHeight="1">
      <c r="A1469" s="69">
        <v>1467</v>
      </c>
    </row>
    <row r="1470" spans="1:1" ht="42" customHeight="1">
      <c r="A1470" s="69">
        <v>1468</v>
      </c>
    </row>
    <row r="1471" spans="1:1" ht="42" customHeight="1">
      <c r="A1471" s="69">
        <v>1469</v>
      </c>
    </row>
    <row r="1472" spans="1:1" ht="42" customHeight="1">
      <c r="A1472" s="69">
        <v>1470</v>
      </c>
    </row>
    <row r="1473" spans="1:1" ht="42" customHeight="1">
      <c r="A1473" s="69">
        <v>1471</v>
      </c>
    </row>
    <row r="1474" spans="1:1" ht="42" customHeight="1">
      <c r="A1474" s="69">
        <v>1472</v>
      </c>
    </row>
    <row r="1475" spans="1:1" ht="42" customHeight="1">
      <c r="A1475" s="69">
        <v>1473</v>
      </c>
    </row>
    <row r="1476" spans="1:1" ht="42" customHeight="1">
      <c r="A1476" s="69">
        <v>1474</v>
      </c>
    </row>
    <row r="1477" spans="1:1" ht="42" customHeight="1">
      <c r="A1477" s="69">
        <v>1475</v>
      </c>
    </row>
    <row r="1478" spans="1:1" ht="42" customHeight="1">
      <c r="A1478" s="69">
        <v>1476</v>
      </c>
    </row>
    <row r="1479" spans="1:1" ht="42" customHeight="1">
      <c r="A1479" s="69">
        <v>1477</v>
      </c>
    </row>
    <row r="1480" spans="1:1" ht="42" customHeight="1">
      <c r="A1480" s="69">
        <v>1478</v>
      </c>
    </row>
    <row r="1481" spans="1:1" ht="42" customHeight="1">
      <c r="A1481" s="69">
        <v>1479</v>
      </c>
    </row>
    <row r="1482" spans="1:1" ht="42" customHeight="1">
      <c r="A1482" s="69">
        <v>1480</v>
      </c>
    </row>
    <row r="1483" spans="1:1" ht="42" customHeight="1">
      <c r="A1483" s="69">
        <v>1481</v>
      </c>
    </row>
    <row r="1484" spans="1:1" ht="42" customHeight="1">
      <c r="A1484" s="69">
        <v>1482</v>
      </c>
    </row>
    <row r="1485" spans="1:1" ht="42" customHeight="1">
      <c r="A1485" s="69">
        <v>1483</v>
      </c>
    </row>
    <row r="1486" spans="1:1" ht="42" customHeight="1">
      <c r="A1486" s="69">
        <v>1484</v>
      </c>
    </row>
    <row r="1487" spans="1:1" ht="42" customHeight="1">
      <c r="A1487" s="69">
        <v>1485</v>
      </c>
    </row>
    <row r="1488" spans="1:1" ht="42" customHeight="1">
      <c r="A1488" s="69">
        <v>1486</v>
      </c>
    </row>
    <row r="1489" spans="1:1" ht="42" customHeight="1">
      <c r="A1489" s="69">
        <v>1487</v>
      </c>
    </row>
    <row r="1490" spans="1:1" ht="42" customHeight="1">
      <c r="A1490" s="69">
        <v>1488</v>
      </c>
    </row>
    <row r="1491" spans="1:1" ht="42" customHeight="1">
      <c r="A1491" s="69">
        <v>1489</v>
      </c>
    </row>
    <row r="1492" spans="1:1" ht="42" customHeight="1">
      <c r="A1492" s="69">
        <v>1490</v>
      </c>
    </row>
    <row r="1493" spans="1:1" ht="42" customHeight="1">
      <c r="A1493" s="69">
        <v>1491</v>
      </c>
    </row>
    <row r="1494" spans="1:1" ht="42" customHeight="1">
      <c r="A1494" s="69">
        <v>1492</v>
      </c>
    </row>
    <row r="1495" spans="1:1" ht="42" customHeight="1">
      <c r="A1495" s="69">
        <v>1493</v>
      </c>
    </row>
    <row r="1496" spans="1:1" ht="42" customHeight="1">
      <c r="A1496" s="69">
        <v>1494</v>
      </c>
    </row>
    <row r="1497" spans="1:1" ht="42" customHeight="1">
      <c r="A1497" s="69">
        <v>1495</v>
      </c>
    </row>
    <row r="1498" spans="1:1" ht="42" customHeight="1">
      <c r="A1498" s="69">
        <v>1496</v>
      </c>
    </row>
    <row r="1499" spans="1:1" ht="42" customHeight="1">
      <c r="A1499" s="69">
        <v>1497</v>
      </c>
    </row>
    <row r="1500" spans="1:1" ht="42" customHeight="1">
      <c r="A1500" s="69">
        <v>1498</v>
      </c>
    </row>
    <row r="1501" spans="1:1" ht="42" customHeight="1">
      <c r="A1501" s="69">
        <v>1499</v>
      </c>
    </row>
    <row r="1502" spans="1:1" ht="42" customHeight="1">
      <c r="A1502" s="69">
        <v>1500</v>
      </c>
    </row>
    <row r="1503" spans="1:1" ht="42" customHeight="1">
      <c r="A1503" s="69">
        <v>1501</v>
      </c>
    </row>
    <row r="1504" spans="1:1" ht="42" customHeight="1">
      <c r="A1504" s="69">
        <v>1502</v>
      </c>
    </row>
    <row r="1505" spans="1:1" ht="42" customHeight="1">
      <c r="A1505" s="69">
        <v>1503</v>
      </c>
    </row>
    <row r="1506" spans="1:1" ht="42" customHeight="1">
      <c r="A1506" s="69">
        <v>1504</v>
      </c>
    </row>
    <row r="1507" spans="1:1" ht="42" customHeight="1">
      <c r="A1507" s="69">
        <v>1505</v>
      </c>
    </row>
    <row r="1508" spans="1:1" ht="42" customHeight="1">
      <c r="A1508" s="69">
        <v>1506</v>
      </c>
    </row>
    <row r="1509" spans="1:1" ht="42" customHeight="1">
      <c r="A1509" s="69">
        <v>1507</v>
      </c>
    </row>
    <row r="1510" spans="1:1" ht="42" customHeight="1">
      <c r="A1510" s="69">
        <v>1508</v>
      </c>
    </row>
    <row r="1511" spans="1:1" ht="42" customHeight="1">
      <c r="A1511" s="69">
        <v>1509</v>
      </c>
    </row>
  </sheetData>
  <autoFilter ref="B2:L2" xr:uid="{E09A5252-A249-405A-9BA4-6601B5F2299C}">
    <filterColumn colId="0" showButton="0"/>
    <sortState xmlns:xlrd2="http://schemas.microsoft.com/office/spreadsheetml/2017/richdata2" ref="B3:L1511">
      <sortCondition ref="G2"/>
    </sortState>
  </autoFilter>
  <mergeCells count="3">
    <mergeCell ref="B1:D1"/>
    <mergeCell ref="I1:L1"/>
    <mergeCell ref="B2:C2"/>
  </mergeCells>
  <phoneticPr fontId="1"/>
  <printOptions horizontalCentered="1"/>
  <pageMargins left="0.19685039370078741" right="0.19685039370078741" top="0.98425196850393704" bottom="0.39370078740157483" header="0.39370078740157483" footer="0.51181102362204722"/>
  <pageSetup paperSize="9" scale="66" fitToHeight="0" orientation="landscape" r:id="rId1"/>
  <headerFooter alignWithMargins="0">
    <oddFooter>&amp;P / &amp;N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★Read me</vt:lpstr>
      <vt:lpstr>南加賀</vt:lpstr>
      <vt:lpstr>石川中央</vt:lpstr>
      <vt:lpstr>能登中部</vt:lpstr>
      <vt:lpstr>能登北部</vt:lpstr>
      <vt:lpstr>石川中央!Print_Area</vt:lpstr>
      <vt:lpstr>南加賀!Print_Area</vt:lpstr>
      <vt:lpstr>能登中部!Print_Area</vt:lpstr>
      <vt:lpstr>能登北部!Print_Area</vt:lpstr>
      <vt:lpstr>石川中央!Print_Titles</vt:lpstr>
      <vt:lpstr>南加賀!Print_Titles</vt:lpstr>
      <vt:lpstr>能登中部!Print_Titles</vt:lpstr>
      <vt:lpstr>能登北部!Print_Titles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山本　妙子</dc:creator>
  <cp:keywords/>
  <dc:description/>
  <cp:lastModifiedBy>西野　康介</cp:lastModifiedBy>
  <cp:revision/>
  <dcterms:created xsi:type="dcterms:W3CDTF">2018-04-12T08:51:24Z</dcterms:created>
  <dcterms:modified xsi:type="dcterms:W3CDTF">2025-10-26T05:30:20Z</dcterms:modified>
  <cp:category/>
  <cp:contentStatus/>
</cp:coreProperties>
</file>