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lsv\1513000_薬事衛生課\13_食品衛生G\302 資料・統計\保健所等報告集計\毎月 新規許可 行政資料提供\R5\オープンデータ用\"/>
    </mc:Choice>
  </mc:AlternateContent>
  <xr:revisionPtr revIDLastSave="0" documentId="13_ncr:1_{52F7C19E-F08C-4B80-A3E4-A4E977BB918E}" xr6:coauthVersionLast="47" xr6:coauthVersionMax="47" xr10:uidLastSave="{00000000-0000-0000-0000-000000000000}"/>
  <bookViews>
    <workbookView xWindow="-120" yWindow="-120" windowWidth="15600" windowHeight="11160" activeTab="3" xr2:uid="{00000000-000D-0000-FFFF-FFFF00000000}"/>
  </bookViews>
  <sheets>
    <sheet name="南加賀" sheetId="12" r:id="rId1"/>
    <sheet name="石川中央" sheetId="13" r:id="rId2"/>
    <sheet name="能登中部" sheetId="2" r:id="rId3"/>
    <sheet name="能登北部" sheetId="1" r:id="rId4"/>
  </sheets>
  <definedNames>
    <definedName name="_xlnm._FilterDatabase" localSheetId="1" hidden="1">石川中央!$A$1:$H$61</definedName>
    <definedName name="_xlnm._FilterDatabase" localSheetId="0" hidden="1">南加賀!$A$1:$H$66</definedName>
    <definedName name="_xlnm._FilterDatabase" localSheetId="2" hidden="1">能登中部!$A$1:$H$2</definedName>
    <definedName name="_xlnm._FilterDatabase" localSheetId="3" hidden="1">能登北部!$A$1:$H$2</definedName>
    <definedName name="_xlnm.Print_Area" localSheetId="1">石川中央!$A$1:$H$821</definedName>
    <definedName name="_xlnm.Print_Area" localSheetId="0">南加賀!$A$1:$H$1238</definedName>
    <definedName name="_xlnm.Print_Area" localSheetId="2">能登中部!$A$1:$H$210</definedName>
    <definedName name="_xlnm.Print_Area" localSheetId="3">能登北部!$A$1:$H$120</definedName>
    <definedName name="_xlnm.Print_Titles" localSheetId="1">石川中央!$1:$2</definedName>
    <definedName name="_xlnm.Print_Titles" localSheetId="0">南加賀!$1:$2</definedName>
    <definedName name="_xlnm.Print_Titles" localSheetId="2">能登中部!$1:$2</definedName>
    <definedName name="_xlnm.Print_Titles" localSheetId="3">能登北部!$1:$2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A1" i="2" l="1"/>
  <c r="A1" i="13"/>
</calcChain>
</file>

<file path=xl/sharedStrings.xml><?xml version="1.0" encoding="utf-8"?>
<sst xmlns="http://schemas.openxmlformats.org/spreadsheetml/2006/main" count="13456" uniqueCount="6271">
  <si>
    <t>業　　種</t>
    <rPh sb="0" eb="1">
      <t>ギョウ</t>
    </rPh>
    <rPh sb="3" eb="4">
      <t>タネ</t>
    </rPh>
    <phoneticPr fontId="3"/>
  </si>
  <si>
    <t>屋　　号</t>
    <rPh sb="0" eb="1">
      <t>ヤ</t>
    </rPh>
    <rPh sb="3" eb="4">
      <t>ゴウ</t>
    </rPh>
    <phoneticPr fontId="3"/>
  </si>
  <si>
    <t>営業所所在地</t>
    <rPh sb="0" eb="3">
      <t>エイギョウショ</t>
    </rPh>
    <rPh sb="3" eb="6">
      <t>ショザイチ</t>
    </rPh>
    <phoneticPr fontId="3"/>
  </si>
  <si>
    <t>営業者名
(申請者氏名)</t>
    <rPh sb="0" eb="3">
      <t>エイギョウシャ</t>
    </rPh>
    <rPh sb="3" eb="4">
      <t>ナ</t>
    </rPh>
    <rPh sb="6" eb="9">
      <t>シンセイシャ</t>
    </rPh>
    <rPh sb="9" eb="11">
      <t>シメイ</t>
    </rPh>
    <phoneticPr fontId="3"/>
  </si>
  <si>
    <t>許可番号</t>
    <rPh sb="0" eb="2">
      <t>キョカ</t>
    </rPh>
    <rPh sb="2" eb="4">
      <t>バンゴウ</t>
    </rPh>
    <phoneticPr fontId="3"/>
  </si>
  <si>
    <t>許可年月日</t>
    <rPh sb="0" eb="2">
      <t>キョカ</t>
    </rPh>
    <rPh sb="2" eb="3">
      <t>ネン</t>
    </rPh>
    <rPh sb="3" eb="5">
      <t>ツキヒ</t>
    </rPh>
    <phoneticPr fontId="3"/>
  </si>
  <si>
    <t>廃業年月日
（届出年月日）</t>
    <rPh sb="0" eb="2">
      <t>ハイギョウ</t>
    </rPh>
    <rPh sb="2" eb="3">
      <t>ネン</t>
    </rPh>
    <rPh sb="3" eb="5">
      <t>ツキヒ</t>
    </rPh>
    <rPh sb="7" eb="9">
      <t>トドケデ</t>
    </rPh>
    <rPh sb="9" eb="12">
      <t>ネンガッピ</t>
    </rPh>
    <phoneticPr fontId="3"/>
  </si>
  <si>
    <t>能登北部保健福祉センター</t>
    <rPh sb="0" eb="2">
      <t>ノト</t>
    </rPh>
    <rPh sb="2" eb="4">
      <t>ホクブ</t>
    </rPh>
    <phoneticPr fontId="2"/>
  </si>
  <si>
    <t>能登中部保健福祉センター</t>
    <rPh sb="0" eb="2">
      <t>ノト</t>
    </rPh>
    <rPh sb="2" eb="4">
      <t>チュウブ</t>
    </rPh>
    <rPh sb="4" eb="6">
      <t>ホケン</t>
    </rPh>
    <rPh sb="6" eb="8">
      <t>フクシ</t>
    </rPh>
    <phoneticPr fontId="2"/>
  </si>
  <si>
    <t>石川中央保健福祉センター</t>
    <rPh sb="0" eb="2">
      <t>イシカワ</t>
    </rPh>
    <rPh sb="2" eb="4">
      <t>チュウオウ</t>
    </rPh>
    <rPh sb="4" eb="6">
      <t>ホケン</t>
    </rPh>
    <rPh sb="6" eb="8">
      <t>フクシ</t>
    </rPh>
    <phoneticPr fontId="2"/>
  </si>
  <si>
    <t>南加賀保健福祉センター</t>
    <rPh sb="0" eb="1">
      <t>ミナミ</t>
    </rPh>
    <rPh sb="1" eb="3">
      <t>カガ</t>
    </rPh>
    <rPh sb="3" eb="5">
      <t>ホケン</t>
    </rPh>
    <rPh sb="5" eb="7">
      <t>フクシ</t>
    </rPh>
    <phoneticPr fontId="2"/>
  </si>
  <si>
    <t>菓子製造業</t>
  </si>
  <si>
    <t/>
  </si>
  <si>
    <t xml:space="preserve">㈱だいち堂                                        </t>
  </si>
  <si>
    <t xml:space="preserve">加賀市永井町６８－５－１                                </t>
  </si>
  <si>
    <t xml:space="preserve">株式会社だいち堂                        </t>
  </si>
  <si>
    <t>南加保第5119号</t>
  </si>
  <si>
    <t>乳類販売業</t>
  </si>
  <si>
    <t>自販機</t>
  </si>
  <si>
    <t xml:space="preserve">加賀コミュニティプラザ（株）社員食堂              </t>
  </si>
  <si>
    <t xml:space="preserve">加賀市作見町ル２５－１                                  </t>
  </si>
  <si>
    <t>サントリービバレッジソリューション株式会</t>
  </si>
  <si>
    <t>南加保第5052号</t>
  </si>
  <si>
    <t>飲食店営業</t>
  </si>
  <si>
    <t>焼肉屋</t>
  </si>
  <si>
    <t xml:space="preserve">手塚屋                                            </t>
  </si>
  <si>
    <t xml:space="preserve">加賀市作見町ワ１８－１                                  </t>
  </si>
  <si>
    <t>南加保第5024号</t>
  </si>
  <si>
    <t>軽飲食店</t>
  </si>
  <si>
    <t xml:space="preserve">カラオケ喫茶ゆき                                  </t>
  </si>
  <si>
    <t xml:space="preserve">加賀市三木町ハ５３番地                                  </t>
  </si>
  <si>
    <t>南加保第5448号</t>
  </si>
  <si>
    <t xml:space="preserve">雀荘 シルバー                                    </t>
  </si>
  <si>
    <t xml:space="preserve">加賀市山代温泉37-90番地2                                </t>
  </si>
  <si>
    <t>南加保第5017号</t>
  </si>
  <si>
    <t>小料理店</t>
  </si>
  <si>
    <t xml:space="preserve">居酒屋 さっちゃん                                </t>
  </si>
  <si>
    <t xml:space="preserve">加賀市山代温泉８区ヨ－６－１                            </t>
  </si>
  <si>
    <t>南加保第5004号</t>
  </si>
  <si>
    <t xml:space="preserve">ｍｏｎ                                            </t>
  </si>
  <si>
    <t xml:space="preserve">加賀市山代温泉北部３－１２４                            </t>
  </si>
  <si>
    <t>南加保第5008号</t>
  </si>
  <si>
    <t>南加保第5007号</t>
  </si>
  <si>
    <t>軽食堂</t>
  </si>
  <si>
    <t xml:space="preserve">山中温泉ゆけむり健康村（里山）                    </t>
  </si>
  <si>
    <t xml:space="preserve">加賀市山中温泉こおろぎ町イ１９                          </t>
  </si>
  <si>
    <t xml:space="preserve">加賀市総合サービス株式会社              </t>
  </si>
  <si>
    <t>南加保第5424号</t>
  </si>
  <si>
    <t>喫茶店営業</t>
  </si>
  <si>
    <t xml:space="preserve">山中温泉ゆけむり健康村（ゆーゆー館売店）          </t>
  </si>
  <si>
    <t>南加保第5425号</t>
  </si>
  <si>
    <t xml:space="preserve">山中温泉ゆけむり健康村(道の駅)                    </t>
  </si>
  <si>
    <t xml:space="preserve">加賀市山中温泉こおろぎ町イ１９番地                      </t>
  </si>
  <si>
    <t>南加保第5426号</t>
  </si>
  <si>
    <t>料理店</t>
  </si>
  <si>
    <t xml:space="preserve">味処すずめ                                        </t>
  </si>
  <si>
    <t xml:space="preserve">加賀市山中温泉河鹿町ホ２６                              </t>
  </si>
  <si>
    <t>南加保第5015号</t>
  </si>
  <si>
    <t>そうざい製造業</t>
  </si>
  <si>
    <t xml:space="preserve">（有）みやま                                      </t>
  </si>
  <si>
    <t xml:space="preserve">加賀市山中温泉菅谷町へ２２５番地１                      </t>
  </si>
  <si>
    <t xml:space="preserve">有限会社みやま                          </t>
  </si>
  <si>
    <t>南加保第5028号</t>
  </si>
  <si>
    <t>めん類食堂</t>
  </si>
  <si>
    <t xml:space="preserve">食彩館山ぼうし                                    </t>
  </si>
  <si>
    <t>南加保第5026号</t>
  </si>
  <si>
    <t>南加保第5027号</t>
  </si>
  <si>
    <t xml:space="preserve">ローソン山中温泉口店                              </t>
  </si>
  <si>
    <t xml:space="preserve">加賀市山中温泉塚谷町イ２４３                            </t>
  </si>
  <si>
    <t>南加保第5010号</t>
  </si>
  <si>
    <t>魚介類販売業</t>
  </si>
  <si>
    <t>包装魚</t>
  </si>
  <si>
    <t>南加保第5011号</t>
  </si>
  <si>
    <t>食肉販売業</t>
  </si>
  <si>
    <t>包装肉</t>
  </si>
  <si>
    <t>南加保第5012号</t>
  </si>
  <si>
    <t>南加保第5013号</t>
  </si>
  <si>
    <t xml:space="preserve">オオカミのいえ                                    </t>
  </si>
  <si>
    <t xml:space="preserve">加賀市山中温泉塚谷町イ－２８５                          </t>
  </si>
  <si>
    <t>南加保第5005号</t>
  </si>
  <si>
    <t xml:space="preserve">よしのや依緑園ロビー                              </t>
  </si>
  <si>
    <t xml:space="preserve">加賀市山中温泉南町ニの５                                </t>
  </si>
  <si>
    <t xml:space="preserve">株式会社コーシン                        </t>
  </si>
  <si>
    <t>南加保第5037号</t>
  </si>
  <si>
    <t>レストラン</t>
  </si>
  <si>
    <t xml:space="preserve">レストラン アイリス                              </t>
  </si>
  <si>
    <t xml:space="preserve">加賀市山田町リ243                                       </t>
  </si>
  <si>
    <t xml:space="preserve">一般社団法人 Paradies                  </t>
  </si>
  <si>
    <t>南加保第5016号</t>
  </si>
  <si>
    <t xml:space="preserve">加賀こころの病院                                  </t>
  </si>
  <si>
    <t xml:space="preserve">加賀市小菅波町１２１－１                                </t>
  </si>
  <si>
    <t xml:space="preserve">株式会社ベネフレックス                  </t>
  </si>
  <si>
    <t>南加保第5003号</t>
  </si>
  <si>
    <t xml:space="preserve">大聖寺セレモニーホール梅林閣                      </t>
  </si>
  <si>
    <t xml:space="preserve">加賀市大聖寺下屋敷２９番地甲                            </t>
  </si>
  <si>
    <t xml:space="preserve">株式会社 梅林閣                        </t>
  </si>
  <si>
    <t>南加保第5006号</t>
  </si>
  <si>
    <t xml:space="preserve">FUZONKAGA Cafe and Studio                         </t>
  </si>
  <si>
    <t xml:space="preserve">加賀市大聖寺魚町２１                                    </t>
  </si>
  <si>
    <t>南加保第5001号</t>
  </si>
  <si>
    <t xml:space="preserve">ツキノハナ                                        </t>
  </si>
  <si>
    <t xml:space="preserve">加賀市大聖寺山田町２９                                  </t>
  </si>
  <si>
    <t>南加保第5002号</t>
  </si>
  <si>
    <t xml:space="preserve">ナイテック・プレシジョン㈱２Ｆ休憩室              </t>
  </si>
  <si>
    <t xml:space="preserve">加賀市大聖寺上木町ロ４９－１                            </t>
  </si>
  <si>
    <t>南加保第5023号</t>
  </si>
  <si>
    <t xml:space="preserve">極らーめん世界 加賀店                            </t>
  </si>
  <si>
    <t xml:space="preserve">加賀市中代町ル１３６－１                                </t>
  </si>
  <si>
    <t xml:space="preserve">中谷宇吉郎 雪の科学館“冬の華”                  </t>
  </si>
  <si>
    <t xml:space="preserve">加賀市潮津町イ１０６                                    </t>
  </si>
  <si>
    <t>南加保第5009号</t>
  </si>
  <si>
    <t xml:space="preserve">大井水産                                          </t>
  </si>
  <si>
    <t xml:space="preserve">加賀市田尻町北６７                                      </t>
  </si>
  <si>
    <t>南加保第5035号</t>
  </si>
  <si>
    <t>アイスクリーム製造業</t>
  </si>
  <si>
    <t>ソフト</t>
  </si>
  <si>
    <t xml:space="preserve">ぶどうやさん 西村                                </t>
  </si>
  <si>
    <t xml:space="preserve">加賀市分校町２６２－５                                  </t>
  </si>
  <si>
    <t>南加保第5030号</t>
  </si>
  <si>
    <t xml:space="preserve">社会福祉法人 うめの木学園                        </t>
  </si>
  <si>
    <t xml:space="preserve">小松市金平町ヌ８４番地                                  </t>
  </si>
  <si>
    <t xml:space="preserve">社会福祉法人 うめの木学園              </t>
  </si>
  <si>
    <t>南加保第22号</t>
  </si>
  <si>
    <t>弁当</t>
  </si>
  <si>
    <t>南加保第21号</t>
  </si>
  <si>
    <t>中華料理店</t>
  </si>
  <si>
    <t xml:space="preserve">ＣｈｉｎｅｓｅＲｅｓｔａｕｒａｎｔ 桂花          </t>
  </si>
  <si>
    <t xml:space="preserve">小松市幸町３丁目１１７                                  </t>
  </si>
  <si>
    <t>南加保第2号</t>
  </si>
  <si>
    <t xml:space="preserve">北陸ラーメン虎龍                                  </t>
  </si>
  <si>
    <t xml:space="preserve">小松市長崎町２丁目100                                   </t>
  </si>
  <si>
    <t xml:space="preserve">株式会社ＡＵフェニックス                </t>
  </si>
  <si>
    <t>南加保第15号</t>
  </si>
  <si>
    <t xml:space="preserve">朝顔                                              </t>
  </si>
  <si>
    <t xml:space="preserve">小松市八幡癸１２５                                      </t>
  </si>
  <si>
    <t>南加保第17号</t>
  </si>
  <si>
    <t xml:space="preserve">まつぼっくり                                      </t>
  </si>
  <si>
    <t xml:space="preserve">小松市北浅井町と５９-３                                 </t>
  </si>
  <si>
    <t>南加保第12号</t>
  </si>
  <si>
    <t xml:space="preserve">町家ダイニングがじゅまる                          </t>
  </si>
  <si>
    <t xml:space="preserve">小松市龍助町６３－１                                    </t>
  </si>
  <si>
    <t>南加保第52号</t>
  </si>
  <si>
    <t xml:space="preserve">こまつふれあいショップ「ぶっさんや」              </t>
  </si>
  <si>
    <t xml:space="preserve">小松市土居原町７１０番地                                </t>
  </si>
  <si>
    <t xml:space="preserve">一般社団法人こまつ観光物産ネットワーク  </t>
  </si>
  <si>
    <t>南加保第413号</t>
  </si>
  <si>
    <t xml:space="preserve">エマーブル                                        </t>
  </si>
  <si>
    <t xml:space="preserve">川北町壱ツ屋１９４                                      </t>
  </si>
  <si>
    <t>南加保第38号</t>
  </si>
  <si>
    <t xml:space="preserve">手造りパン工房  ＳＵＮＡＯ                        </t>
  </si>
  <si>
    <t xml:space="preserve">能美市大浜町ム７-２３                                   </t>
  </si>
  <si>
    <t>南加保第34号</t>
  </si>
  <si>
    <t xml:space="preserve">ビストロ ア・ターブル                            </t>
  </si>
  <si>
    <t xml:space="preserve">能美市中町申38-1                                        </t>
  </si>
  <si>
    <t>南加保第35号</t>
  </si>
  <si>
    <t xml:space="preserve">マルハン小松店                                    </t>
  </si>
  <si>
    <t xml:space="preserve">小松市一針町ロ８５－１                                  </t>
  </si>
  <si>
    <t xml:space="preserve">藤井牛乳                                          </t>
  </si>
  <si>
    <t xml:space="preserve">小松市殿町１丁目２３番地                                </t>
  </si>
  <si>
    <t>南加保第42号</t>
  </si>
  <si>
    <t>スナック</t>
  </si>
  <si>
    <t xml:space="preserve">ＮＥＷ ＳＴＹＬＩＳＨ ＣＬＵＢ Ｒｏｓｅ        </t>
  </si>
  <si>
    <t xml:space="preserve">小松市土居原町１８２-６                                 </t>
  </si>
  <si>
    <t>南加保第1号</t>
  </si>
  <si>
    <t xml:space="preserve">那谷寺  普門閣                                    </t>
  </si>
  <si>
    <t xml:space="preserve">小松市那谷町ユ１２２                                    </t>
  </si>
  <si>
    <t xml:space="preserve">宗教法人  那谷寺                        </t>
  </si>
  <si>
    <t>南加保第78号</t>
  </si>
  <si>
    <t xml:space="preserve">長津工業（食堂）                                  </t>
  </si>
  <si>
    <t xml:space="preserve">小松市日末町イ１００                                    </t>
  </si>
  <si>
    <t>南加保第49号</t>
  </si>
  <si>
    <t xml:space="preserve">らーめん でんにょも                              </t>
  </si>
  <si>
    <t xml:space="preserve">小松市矢崎町ナ１０４                                    </t>
  </si>
  <si>
    <t>南加保第278号</t>
  </si>
  <si>
    <t xml:space="preserve">たい焼き工房 土九 小松店                        </t>
  </si>
  <si>
    <t xml:space="preserve">小松市白江町ト4番地の１ メゾンＳ-１                    </t>
  </si>
  <si>
    <t>南加保第44号</t>
  </si>
  <si>
    <t xml:space="preserve">小松バッティングセンター                          </t>
  </si>
  <si>
    <t xml:space="preserve">小松市白嶺町２－３２                                    </t>
  </si>
  <si>
    <t>南加保第53号</t>
  </si>
  <si>
    <t>南加保第16号</t>
  </si>
  <si>
    <t xml:space="preserve">㈲小松自動車学校 自販機コーナー                  </t>
  </si>
  <si>
    <t xml:space="preserve">小松市平面町７４                                        </t>
  </si>
  <si>
    <t>南加保第81号</t>
  </si>
  <si>
    <t xml:space="preserve">能美農業協同組合営農経済総合ｾﾝﾀｰＪＡグリーン能美  </t>
  </si>
  <si>
    <t xml:space="preserve">能美市粟生町あ1番地                                     </t>
  </si>
  <si>
    <t xml:space="preserve">能美農業協同組合                        </t>
  </si>
  <si>
    <t>南加保第29号</t>
  </si>
  <si>
    <t>南加保第31号</t>
  </si>
  <si>
    <t xml:space="preserve">たこやき太郎 寺井店                              </t>
  </si>
  <si>
    <t xml:space="preserve">能美市寺井町た４３－２                                  </t>
  </si>
  <si>
    <t>南加保第304号</t>
  </si>
  <si>
    <t>南加保第30号</t>
  </si>
  <si>
    <t xml:space="preserve">寺井病院 5J1693                                   </t>
  </si>
  <si>
    <t xml:space="preserve">能美市寺井町ウ８４ (5J1693)                             </t>
  </si>
  <si>
    <t>南加保第82号</t>
  </si>
  <si>
    <t xml:space="preserve">ファミリーマート能美大成町店                      </t>
  </si>
  <si>
    <t xml:space="preserve">能美市大成町２丁目３６                                  </t>
  </si>
  <si>
    <t>南加保第106号</t>
  </si>
  <si>
    <t>南加保第105号</t>
  </si>
  <si>
    <t xml:space="preserve">東京ドロウイング㈱ ＣＡＤセンター                </t>
  </si>
  <si>
    <t xml:space="preserve">能美市寺井町ニ１０３                                    </t>
  </si>
  <si>
    <t>南加保第83号</t>
  </si>
  <si>
    <t>南加保第103号</t>
  </si>
  <si>
    <t>南加保第33号</t>
  </si>
  <si>
    <t xml:space="preserve">アグリス珈琲ビーンズショップ                      </t>
  </si>
  <si>
    <t xml:space="preserve">能美市緑が丘５丁目１９                                  </t>
  </si>
  <si>
    <t>南加保第196号</t>
  </si>
  <si>
    <t>バー</t>
  </si>
  <si>
    <t>HANGOVER</t>
  </si>
  <si>
    <t>加賀市山代温泉温泉通り79ソシアルビル1F</t>
  </si>
  <si>
    <t>62225166</t>
  </si>
  <si>
    <t>2023.3.20</t>
  </si>
  <si>
    <t>佐川急便㈱北陸支社 松任店１Ｆ</t>
  </si>
  <si>
    <t>白山市相川新町６０８番１</t>
  </si>
  <si>
    <t>株式会社コーシン</t>
  </si>
  <si>
    <t>石中保第53号</t>
  </si>
  <si>
    <t>ファミリーマート工大前店</t>
  </si>
  <si>
    <t>野々市市高橋町２０番５号</t>
  </si>
  <si>
    <t>石中保第35号</t>
  </si>
  <si>
    <t xml:space="preserve"> </t>
  </si>
  <si>
    <t>石中保第36号</t>
  </si>
  <si>
    <t>給食</t>
  </si>
  <si>
    <t>ＤＩＣ㈱北陸工場　食堂ウオクニ</t>
  </si>
  <si>
    <t>白山市湊町ソ６４－２</t>
  </si>
  <si>
    <t>ウオクニ㈱</t>
  </si>
  <si>
    <t>石中保第56号</t>
  </si>
  <si>
    <t>ＪＡグリーン松任</t>
  </si>
  <si>
    <t>白山市倉光４丁目４０</t>
  </si>
  <si>
    <t>松任市農業協同組合</t>
  </si>
  <si>
    <t>石中保第24号</t>
  </si>
  <si>
    <t>一般食堂</t>
  </si>
  <si>
    <t>沢村淳一商店</t>
  </si>
  <si>
    <t>白山市布市１丁目１２７番地</t>
  </si>
  <si>
    <t>㈱沢村淳一商店</t>
  </si>
  <si>
    <t>石中保第28号</t>
  </si>
  <si>
    <t>石川障害者職業能力開発校　食堂</t>
  </si>
  <si>
    <t>野々市市末松２丁目２４５</t>
  </si>
  <si>
    <t>エム・コックサービス株式会社</t>
  </si>
  <si>
    <t>石中保第44号</t>
  </si>
  <si>
    <t>やまや　野々市店</t>
  </si>
  <si>
    <t>野々市市矢作３丁目２６</t>
  </si>
  <si>
    <t>やまや東日本㈱</t>
  </si>
  <si>
    <t>石中保第46号</t>
  </si>
  <si>
    <t>石中保第47号</t>
  </si>
  <si>
    <t>石中保第45号</t>
  </si>
  <si>
    <t>木下商店</t>
  </si>
  <si>
    <t>白山市白峰ヌ１０１－６</t>
  </si>
  <si>
    <t>石中保第27号</t>
  </si>
  <si>
    <t>マクドナルド野々市新庄店</t>
  </si>
  <si>
    <t>野々市市新庄３－６</t>
  </si>
  <si>
    <t>㈱貴久</t>
  </si>
  <si>
    <t>石中保第38号</t>
  </si>
  <si>
    <t>石中保第39号</t>
  </si>
  <si>
    <t>アイスクリーム類製造業</t>
  </si>
  <si>
    <t>ソフトクリーム</t>
  </si>
  <si>
    <t>石中保第40号</t>
  </si>
  <si>
    <t>石中保第41号</t>
  </si>
  <si>
    <t>たこ焼八ちゃん</t>
  </si>
  <si>
    <t>野々市市若松町２３－２４</t>
  </si>
  <si>
    <t>石中保第37号</t>
  </si>
  <si>
    <t>キャラバンサライ御経塚店</t>
  </si>
  <si>
    <t>野々市市御経塚２－１４</t>
  </si>
  <si>
    <t>石中保第32号</t>
  </si>
  <si>
    <t>そうざい</t>
  </si>
  <si>
    <t>ウエダストアー</t>
  </si>
  <si>
    <t>白山市みずほ一丁目１－１</t>
  </si>
  <si>
    <t>自動車営業</t>
  </si>
  <si>
    <t>ひでよし</t>
  </si>
  <si>
    <t>石川県一円（金沢市を除く）</t>
  </si>
  <si>
    <t>石中保第43号</t>
  </si>
  <si>
    <t>エリーゼ　キッチン</t>
  </si>
  <si>
    <t>白山市乾町50番地</t>
  </si>
  <si>
    <t>株式会社山善</t>
  </si>
  <si>
    <t>石中保第387号</t>
  </si>
  <si>
    <t>小料理屋</t>
  </si>
  <si>
    <t>ごちそうこよみ　野々市粟田店</t>
  </si>
  <si>
    <t>野々市市粟田五丁目430</t>
  </si>
  <si>
    <t>㈱こよみ</t>
  </si>
  <si>
    <t>石中保第1号</t>
  </si>
  <si>
    <t>椿ラーメンショップ白山</t>
  </si>
  <si>
    <t>白山市山島台三丁目83</t>
  </si>
  <si>
    <t>石中保第2号</t>
  </si>
  <si>
    <t>ふれあいの家</t>
  </si>
  <si>
    <t>白山市八幡町リ110</t>
  </si>
  <si>
    <t>特定非営利活動法人あじさいの家</t>
  </si>
  <si>
    <t>石中保第8号</t>
  </si>
  <si>
    <t>石中保第9号</t>
  </si>
  <si>
    <t>メフォス東日本１０２５０号店</t>
  </si>
  <si>
    <t>白山市陽羽里２丁目１００-１</t>
  </si>
  <si>
    <t>株式会社メフォス東日本</t>
  </si>
  <si>
    <t>石中保第14号</t>
  </si>
  <si>
    <t>氷雪製造業</t>
  </si>
  <si>
    <t>コーシンフーズ株式会社</t>
  </si>
  <si>
    <t>野々市市押野4丁目328番地</t>
  </si>
  <si>
    <t>石中保第83号</t>
  </si>
  <si>
    <t>喫茶レイラ</t>
  </si>
  <si>
    <t>野々市市御経塚3丁目341</t>
  </si>
  <si>
    <t>石中保第3号</t>
  </si>
  <si>
    <t>ＬＥＯＮＥ（レオーネ）</t>
  </si>
  <si>
    <t>石中保第10号</t>
  </si>
  <si>
    <t>道の駅めぐみ白山</t>
  </si>
  <si>
    <t>白山市宮丸町2183</t>
  </si>
  <si>
    <t>石中保第22号</t>
  </si>
  <si>
    <t>ラッキー</t>
  </si>
  <si>
    <t>白山市水澄町148-1</t>
  </si>
  <si>
    <t>㈱ジャパンビバレッジホールディングス</t>
  </si>
  <si>
    <t>エリーゼキッチン</t>
  </si>
  <si>
    <t>石中保第95号</t>
  </si>
  <si>
    <t>石中保第143号</t>
  </si>
  <si>
    <t>石中保第200号</t>
  </si>
  <si>
    <t>カラオケスナック　faba</t>
  </si>
  <si>
    <t>野々市市粟田３－３９１</t>
  </si>
  <si>
    <t>石中保第31号</t>
  </si>
  <si>
    <t>ローソン金沢医科大学前店</t>
  </si>
  <si>
    <t>内灘町字大学２－１８９</t>
  </si>
  <si>
    <t>㈲サンロクゴ</t>
  </si>
  <si>
    <t>石中保第5050号</t>
  </si>
  <si>
    <t>石中保第5021号</t>
  </si>
  <si>
    <t>お好み本舗　んまい屋</t>
  </si>
  <si>
    <t>津幡町字庄ホ４５</t>
  </si>
  <si>
    <t>㈱んまい屋</t>
  </si>
  <si>
    <t>石中保第5100号</t>
  </si>
  <si>
    <t>国立石川工業高等専門学校寮内食堂</t>
  </si>
  <si>
    <t>津幡町字北中条カ１１９－１</t>
  </si>
  <si>
    <t>㈱魚国総本社</t>
  </si>
  <si>
    <t>石中保第5006号</t>
  </si>
  <si>
    <t>すし屋</t>
  </si>
  <si>
    <t>㈲松の</t>
  </si>
  <si>
    <t>かほく市宇ノ気チ９１－１０番地</t>
  </si>
  <si>
    <t>石中保第5005号</t>
  </si>
  <si>
    <t>二口肉や</t>
  </si>
  <si>
    <t>かほく市高松ウ４９番地の２</t>
  </si>
  <si>
    <t>石中保第5012号</t>
  </si>
  <si>
    <t>アル・プラザ津幡</t>
  </si>
  <si>
    <t>津幡町北中条1-1</t>
  </si>
  <si>
    <t>北陸コカ・コーラボトリング㈱</t>
  </si>
  <si>
    <t>石中保第5031号</t>
  </si>
  <si>
    <t>㈱平和堂津幡店　センターコート</t>
  </si>
  <si>
    <t>石中保第5033号</t>
  </si>
  <si>
    <t>㈱平和堂津幡店　東センターコート</t>
  </si>
  <si>
    <t>石中保第5032号</t>
  </si>
  <si>
    <t>道の駅高松上り　休憩コーナー</t>
  </si>
  <si>
    <t>かほく市二ツ屋フ16-3</t>
  </si>
  <si>
    <t>株式会社ベネフレックス</t>
  </si>
  <si>
    <t>石中保第5022号</t>
  </si>
  <si>
    <t>道の駅高松上り　自販機コーナー</t>
  </si>
  <si>
    <t>石中保第5023号</t>
  </si>
  <si>
    <t>石中保第5024号</t>
  </si>
  <si>
    <t>道の駅高松下り　自販機コーナー</t>
  </si>
  <si>
    <t>石中保第5020号</t>
  </si>
  <si>
    <t>道の駅高松下り　風除室</t>
  </si>
  <si>
    <t>アッチョンプリケ</t>
  </si>
  <si>
    <t>津幡町横浜に74-4</t>
  </si>
  <si>
    <t>石中保第5026号</t>
  </si>
  <si>
    <t>ＰＦＵ㈱本社　５Ｆ</t>
  </si>
  <si>
    <t>かほく市宇野気ヌ９８－２</t>
  </si>
  <si>
    <t>石中保第5016号</t>
  </si>
  <si>
    <t>内灘町役場</t>
  </si>
  <si>
    <t>内灘町字大学1丁目2番地1</t>
  </si>
  <si>
    <t>㈱アペックス</t>
  </si>
  <si>
    <t>石中保第5001号</t>
  </si>
  <si>
    <t>石中保第5203号</t>
  </si>
  <si>
    <t>NECソリューションイノベーター北陸食堂</t>
  </si>
  <si>
    <t>白山市安養寺町１</t>
  </si>
  <si>
    <t>株式会社ＮＥＣライベックス</t>
  </si>
  <si>
    <t>第63210166号</t>
  </si>
  <si>
    <t>FruitTruckkanazawa</t>
  </si>
  <si>
    <t>MonkeyCompany株式会社</t>
  </si>
  <si>
    <t>第63210247号</t>
  </si>
  <si>
    <t>第297営業所</t>
  </si>
  <si>
    <t>白山市旭丘４丁目１３番地</t>
  </si>
  <si>
    <t>ジー・エイチ・ホスピタリティフードサービス中部株式会社</t>
  </si>
  <si>
    <t>第63210397号</t>
  </si>
  <si>
    <t>鯛平楽</t>
  </si>
  <si>
    <t>第63210347号</t>
  </si>
  <si>
    <t>第63228021号</t>
  </si>
  <si>
    <t>第298営業所</t>
  </si>
  <si>
    <t>白山市旭丘１丁目８番地</t>
  </si>
  <si>
    <t>第63220035号</t>
  </si>
  <si>
    <t>第299営業所</t>
  </si>
  <si>
    <t>白山市旭丘２丁目１８番地</t>
  </si>
  <si>
    <t>第63220036号</t>
  </si>
  <si>
    <t>飲食店営業</t>
    <rPh sb="0" eb="5">
      <t>インショクテンエイギョウ</t>
    </rPh>
    <phoneticPr fontId="2"/>
  </si>
  <si>
    <t>軽食堂</t>
    <rPh sb="0" eb="1">
      <t>ケイ</t>
    </rPh>
    <rPh sb="1" eb="3">
      <t>ショクドウ</t>
    </rPh>
    <phoneticPr fontId="2"/>
  </si>
  <si>
    <t>珈琲苑　古呂場</t>
    <rPh sb="0" eb="2">
      <t>コーヒー</t>
    </rPh>
    <rPh sb="2" eb="3">
      <t>エン</t>
    </rPh>
    <rPh sb="4" eb="5">
      <t>フル</t>
    </rPh>
    <rPh sb="5" eb="6">
      <t>ロ</t>
    </rPh>
    <rPh sb="6" eb="7">
      <t>バ</t>
    </rPh>
    <phoneticPr fontId="2"/>
  </si>
  <si>
    <t>羽咋市川原町テ55-1</t>
    <rPh sb="0" eb="3">
      <t>ハクイシ</t>
    </rPh>
    <rPh sb="3" eb="6">
      <t>カワラマチ</t>
    </rPh>
    <phoneticPr fontId="2"/>
  </si>
  <si>
    <t>能中保第5017号</t>
    <rPh sb="0" eb="1">
      <t>ノウ</t>
    </rPh>
    <rPh sb="1" eb="2">
      <t>チュウ</t>
    </rPh>
    <rPh sb="2" eb="3">
      <t>ホ</t>
    </rPh>
    <rPh sb="3" eb="4">
      <t>ダイ</t>
    </rPh>
    <rPh sb="8" eb="9">
      <t>ゴウ</t>
    </rPh>
    <phoneticPr fontId="2"/>
  </si>
  <si>
    <t>菓子製造業</t>
    <rPh sb="0" eb="5">
      <t>カシセイゾウギョウ</t>
    </rPh>
    <phoneticPr fontId="2"/>
  </si>
  <si>
    <t>食工房　味彩邑</t>
    <rPh sb="0" eb="3">
      <t>ショクコウボウ</t>
    </rPh>
    <rPh sb="4" eb="5">
      <t>アジ</t>
    </rPh>
    <rPh sb="5" eb="7">
      <t>イロドリムラ</t>
    </rPh>
    <phoneticPr fontId="2"/>
  </si>
  <si>
    <t>羽咋郡志賀町舘ワ4</t>
    <rPh sb="0" eb="3">
      <t>ハクイグン</t>
    </rPh>
    <rPh sb="3" eb="5">
      <t>シカ</t>
    </rPh>
    <rPh sb="5" eb="6">
      <t>マチ</t>
    </rPh>
    <rPh sb="6" eb="7">
      <t>タチ</t>
    </rPh>
    <phoneticPr fontId="2"/>
  </si>
  <si>
    <t>能中保第5025号</t>
    <rPh sb="0" eb="1">
      <t>ノウ</t>
    </rPh>
    <rPh sb="1" eb="2">
      <t>チュウ</t>
    </rPh>
    <rPh sb="2" eb="3">
      <t>ホ</t>
    </rPh>
    <rPh sb="3" eb="4">
      <t>ダイ</t>
    </rPh>
    <rPh sb="8" eb="9">
      <t>ゴウ</t>
    </rPh>
    <phoneticPr fontId="2"/>
  </si>
  <si>
    <t>中華料理店</t>
    <rPh sb="0" eb="2">
      <t>チュウカ</t>
    </rPh>
    <rPh sb="2" eb="4">
      <t>リョウリ</t>
    </rPh>
    <rPh sb="4" eb="5">
      <t>テン</t>
    </rPh>
    <phoneticPr fontId="2"/>
  </si>
  <si>
    <t>ちゃんどーる</t>
  </si>
  <si>
    <t>羽咋郡志賀町高浜町ノ319-2</t>
    <rPh sb="0" eb="3">
      <t>ハクイグン</t>
    </rPh>
    <rPh sb="3" eb="6">
      <t>シカマチ</t>
    </rPh>
    <rPh sb="6" eb="9">
      <t>タカハママチ</t>
    </rPh>
    <phoneticPr fontId="2"/>
  </si>
  <si>
    <t>能中保第5016号</t>
    <rPh sb="0" eb="1">
      <t>ノウ</t>
    </rPh>
    <rPh sb="1" eb="2">
      <t>チュウ</t>
    </rPh>
    <rPh sb="2" eb="3">
      <t>ホ</t>
    </rPh>
    <rPh sb="3" eb="4">
      <t>ダイ</t>
    </rPh>
    <rPh sb="8" eb="9">
      <t>ゴウ</t>
    </rPh>
    <phoneticPr fontId="2"/>
  </si>
  <si>
    <t>株式会社プラザ・ダイヤス</t>
  </si>
  <si>
    <t>七尾市田鶴浜町ワ部43</t>
  </si>
  <si>
    <t>第64220091号</t>
  </si>
  <si>
    <t>千代寿し</t>
  </si>
  <si>
    <t>鹿島郡中能登町高畠ち部１－１</t>
  </si>
  <si>
    <t>第64210130号</t>
  </si>
  <si>
    <t xml:space="preserve">千代ずし          </t>
  </si>
  <si>
    <t xml:space="preserve">松本町ニ部２５番地２８２５部２７      </t>
  </si>
  <si>
    <t>能中保第319号</t>
  </si>
  <si>
    <t>軽飲食店</t>
    <rPh sb="0" eb="3">
      <t>ケイインショク</t>
    </rPh>
    <rPh sb="3" eb="4">
      <t>ミセ</t>
    </rPh>
    <phoneticPr fontId="2"/>
  </si>
  <si>
    <t xml:space="preserve">薄利多売      </t>
  </si>
  <si>
    <t xml:space="preserve">七尾市和倉町ひばり２－５    </t>
    <rPh sb="0" eb="3">
      <t>ナナオシ</t>
    </rPh>
    <phoneticPr fontId="2"/>
  </si>
  <si>
    <t>能中保第70号</t>
  </si>
  <si>
    <t>料理店</t>
    <rPh sb="0" eb="3">
      <t>リョウリテン</t>
    </rPh>
    <phoneticPr fontId="2"/>
  </si>
  <si>
    <t xml:space="preserve">すみよし    </t>
  </si>
  <si>
    <t xml:space="preserve">株式会社たむら    </t>
  </si>
  <si>
    <t>能中保第219号</t>
  </si>
  <si>
    <t xml:space="preserve">株式会社　魚春水産        </t>
  </si>
  <si>
    <t xml:space="preserve">七尾市万行町１６－３７ </t>
    <rPh sb="0" eb="3">
      <t>ナナオシ</t>
    </rPh>
    <phoneticPr fontId="2"/>
  </si>
  <si>
    <t xml:space="preserve">株式会社　魚春水産          </t>
  </si>
  <si>
    <t>能中保第225号</t>
  </si>
  <si>
    <t xml:space="preserve">スナック　プリーズ                                </t>
  </si>
  <si>
    <t xml:space="preserve">七尾市和倉町ワ１３－２                                  </t>
  </si>
  <si>
    <t>能中保第28号</t>
  </si>
  <si>
    <t xml:space="preserve">更科                                              </t>
  </si>
  <si>
    <t xml:space="preserve">七尾市松百町６－４－８                                  </t>
  </si>
  <si>
    <t>能中保第23号</t>
  </si>
  <si>
    <t xml:space="preserve">杉森                                              </t>
  </si>
  <si>
    <t xml:space="preserve">七尾市千野町シ１０                                      </t>
  </si>
  <si>
    <t>能中保第17号</t>
  </si>
  <si>
    <t xml:space="preserve">野村菓子店                                        </t>
  </si>
  <si>
    <t xml:space="preserve">七尾市なぎの浦７４                                      </t>
  </si>
  <si>
    <t>能中保第12号</t>
  </si>
  <si>
    <t>R05/04月末まで</t>
  </si>
  <si>
    <t xml:space="preserve">刀祢建設㈱　水産部                                </t>
  </si>
  <si>
    <t xml:space="preserve">輪島市町野町西時国鳥毛４３番１地                        </t>
  </si>
  <si>
    <t xml:space="preserve">刀祢建設株式会社                        </t>
  </si>
  <si>
    <t>能北保第23号</t>
  </si>
  <si>
    <t>H29/05/01</t>
  </si>
  <si>
    <t xml:space="preserve">やきやき                                          </t>
  </si>
  <si>
    <t xml:space="preserve">輪島市河井町６部５１－２５                              </t>
  </si>
  <si>
    <t>能北保第28号</t>
  </si>
  <si>
    <t>H30/05/01</t>
  </si>
  <si>
    <t xml:space="preserve">ｃａｆｅ’ＳＫＹ                                  </t>
  </si>
  <si>
    <t xml:space="preserve">輪島市河井町１部１００                                  </t>
  </si>
  <si>
    <t>能北保第2号</t>
  </si>
  <si>
    <t>H30/04/09</t>
  </si>
  <si>
    <t xml:space="preserve">ちゃーちゃん                                      </t>
  </si>
  <si>
    <t xml:space="preserve">輪島市マリンタウン１の１                                </t>
  </si>
  <si>
    <t>能北保第18号</t>
  </si>
  <si>
    <t>能北保第19号</t>
  </si>
  <si>
    <t>食品の冷凍又は冷蔵業</t>
  </si>
  <si>
    <t>石川県漁業協同組合　小木支所水産物産地流通加工施設</t>
  </si>
  <si>
    <t xml:space="preserve">鳳珠郡能登町字小木３４－１－２                                </t>
  </si>
  <si>
    <t xml:space="preserve">石川県漁業協同組合                      </t>
  </si>
  <si>
    <t>能北保第46号</t>
  </si>
  <si>
    <t xml:space="preserve">民宿　鹿磯                                        </t>
  </si>
  <si>
    <t xml:space="preserve">輪島市門前町鹿磯３－６                                  </t>
  </si>
  <si>
    <t>能北保第30号</t>
  </si>
  <si>
    <t>飲食店営業</t>
    <phoneticPr fontId="3"/>
  </si>
  <si>
    <t>そうざい</t>
    <phoneticPr fontId="3"/>
  </si>
  <si>
    <t>軽飲食店</t>
    <phoneticPr fontId="3"/>
  </si>
  <si>
    <t>菓子製造業</t>
    <rPh sb="0" eb="5">
      <t>カシセイゾウギョウ</t>
    </rPh>
    <phoneticPr fontId="3"/>
  </si>
  <si>
    <t>輪島市門前ふるさと集いの館</t>
    <rPh sb="0" eb="5">
      <t>ワジマシモンゼン</t>
    </rPh>
    <rPh sb="9" eb="10">
      <t>ツド</t>
    </rPh>
    <rPh sb="12" eb="13">
      <t>ヤカタ</t>
    </rPh>
    <phoneticPr fontId="3"/>
  </si>
  <si>
    <t>輪島市門前町道下わ1</t>
    <rPh sb="0" eb="3">
      <t>ワジマシ</t>
    </rPh>
    <rPh sb="3" eb="5">
      <t>モンゼン</t>
    </rPh>
    <rPh sb="5" eb="6">
      <t>マチ</t>
    </rPh>
    <rPh sb="6" eb="7">
      <t>ミチ</t>
    </rPh>
    <rPh sb="7" eb="8">
      <t>シタ</t>
    </rPh>
    <phoneticPr fontId="3"/>
  </si>
  <si>
    <t>一般財団法人　日本海むら開発公社</t>
    <rPh sb="0" eb="6">
      <t>イッパンザイダンホウジン</t>
    </rPh>
    <rPh sb="7" eb="10">
      <t>ニホンカイ</t>
    </rPh>
    <rPh sb="12" eb="14">
      <t>カイハツ</t>
    </rPh>
    <rPh sb="14" eb="16">
      <t>コウシャ</t>
    </rPh>
    <phoneticPr fontId="3"/>
  </si>
  <si>
    <t>能北保第57号</t>
    <rPh sb="0" eb="1">
      <t>ノウ</t>
    </rPh>
    <rPh sb="1" eb="2">
      <t>キタ</t>
    </rPh>
    <rPh sb="2" eb="3">
      <t>タモツ</t>
    </rPh>
    <rPh sb="3" eb="4">
      <t>ダイ</t>
    </rPh>
    <rPh sb="6" eb="7">
      <t>ゴウ</t>
    </rPh>
    <phoneticPr fontId="3"/>
  </si>
  <si>
    <t>麺類製造業</t>
    <rPh sb="0" eb="2">
      <t>メンルイ</t>
    </rPh>
    <rPh sb="2" eb="5">
      <t>セイゾウギョウ</t>
    </rPh>
    <phoneticPr fontId="3"/>
  </si>
  <si>
    <t>能北保第58号</t>
    <rPh sb="0" eb="1">
      <t>ノウ</t>
    </rPh>
    <rPh sb="1" eb="2">
      <t>キタ</t>
    </rPh>
    <rPh sb="2" eb="3">
      <t>タモツ</t>
    </rPh>
    <rPh sb="3" eb="4">
      <t>ダイ</t>
    </rPh>
    <rPh sb="6" eb="7">
      <t>ゴウ</t>
    </rPh>
    <phoneticPr fontId="3"/>
  </si>
  <si>
    <t>簡易宿所</t>
    <phoneticPr fontId="3"/>
  </si>
  <si>
    <t xml:space="preserve"> 飲食店営業</t>
  </si>
  <si>
    <t>臨時営業</t>
    <rPh sb="0" eb="4">
      <t>リンジエイギョウ</t>
    </rPh>
    <phoneticPr fontId="4"/>
  </si>
  <si>
    <t>とりとん</t>
  </si>
  <si>
    <t>珠洲市三崎町寺家１０－１１－２ランプの宿駐車場内</t>
  </si>
  <si>
    <t>第65235003号</t>
  </si>
  <si>
    <t>民宿　能州</t>
  </si>
  <si>
    <t>輪島市二ツ屋町4‐1‐6</t>
  </si>
  <si>
    <t>第65210018号</t>
  </si>
  <si>
    <t>（簡易宿所）</t>
  </si>
  <si>
    <t xml:space="preserve">民宿　皆月荘                                      </t>
  </si>
  <si>
    <t xml:space="preserve">輪島市門前町皆月ソ１２７                                </t>
  </si>
  <si>
    <t>能北保第50号</t>
  </si>
  <si>
    <t>H29/06/01</t>
  </si>
  <si>
    <t>R05/05月末まで</t>
  </si>
  <si>
    <t>（スナック）</t>
  </si>
  <si>
    <t xml:space="preserve">スナック  みのり                                  </t>
  </si>
  <si>
    <t xml:space="preserve">鳳珠郡能登町宇出津ム６５                                      </t>
  </si>
  <si>
    <t>能北保第76号</t>
  </si>
  <si>
    <t>H30/06/01</t>
  </si>
  <si>
    <t>（仕出し屋）</t>
  </si>
  <si>
    <t xml:space="preserve">キッチン　桃                                      </t>
  </si>
  <si>
    <t xml:space="preserve">輪島市鳳至町堂金田４８－２５                            </t>
  </si>
  <si>
    <t>能北保第67号</t>
  </si>
  <si>
    <t>缶詰又は瓶詰食品製造業</t>
  </si>
  <si>
    <t xml:space="preserve">日本海倶楽部ザ・ファーム　食品加工センター        </t>
  </si>
  <si>
    <t xml:space="preserve">鳳珠郡能登町字白丸６６番１                                    </t>
  </si>
  <si>
    <t xml:space="preserve">社会福祉法人  佛子園                    </t>
  </si>
  <si>
    <t>能北保第41号</t>
  </si>
  <si>
    <t>H29/05/12</t>
  </si>
  <si>
    <t>（軽飲食店）</t>
  </si>
  <si>
    <t xml:space="preserve">サービス付き高齢者向け住宅　新橋邸                </t>
  </si>
  <si>
    <t xml:space="preserve">輪島市新橋通七字７３－１                                </t>
  </si>
  <si>
    <t>能北保第52号</t>
  </si>
  <si>
    <t>H30/05/25</t>
  </si>
  <si>
    <t xml:space="preserve">株式会社いわずみ                                  </t>
  </si>
  <si>
    <t xml:space="preserve">鳳珠郡能登町字神和住ア部４０                                  </t>
  </si>
  <si>
    <t xml:space="preserve">株式会社いわずみ                        </t>
  </si>
  <si>
    <t>能北保第53号</t>
  </si>
  <si>
    <t>H30/05/31</t>
  </si>
  <si>
    <t>（軽食堂）</t>
  </si>
  <si>
    <t xml:space="preserve">揚羽                                              </t>
  </si>
  <si>
    <t xml:space="preserve">鳳珠郡穴水町字川島レ１０９                                    </t>
  </si>
  <si>
    <t>能北保第74号</t>
  </si>
  <si>
    <t>（旅館）</t>
  </si>
  <si>
    <t xml:space="preserve">かおる荘                                          </t>
  </si>
  <si>
    <t xml:space="preserve">鳳珠郡穴水町字甲リ１４６－３                                  </t>
  </si>
  <si>
    <t>能北保第72号</t>
  </si>
  <si>
    <t xml:space="preserve">民宿　橘屋                                        </t>
  </si>
  <si>
    <t xml:space="preserve">輪島市町野町曽々木エ９２                                </t>
  </si>
  <si>
    <t>能北保第29号</t>
  </si>
  <si>
    <t>臨時営業</t>
    <rPh sb="0" eb="4">
      <t>リンジエイギョウ</t>
    </rPh>
    <phoneticPr fontId="2"/>
  </si>
  <si>
    <t>ウミネコパーラー</t>
    <phoneticPr fontId="2"/>
  </si>
  <si>
    <t>羽咋郡宝達志水町中野ハ135-1</t>
    <rPh sb="0" eb="8">
      <t>ハクイグンホウダツシミズマチ</t>
    </rPh>
    <rPh sb="8" eb="10">
      <t>ナカノ</t>
    </rPh>
    <phoneticPr fontId="2"/>
  </si>
  <si>
    <t>やはた</t>
    <phoneticPr fontId="2"/>
  </si>
  <si>
    <t>羽咋市千里浜町SSTR特設会場</t>
    <rPh sb="0" eb="7">
      <t>ハクイシチリハママチ</t>
    </rPh>
    <rPh sb="11" eb="15">
      <t>トクセツカイジョウ</t>
    </rPh>
    <phoneticPr fontId="2"/>
  </si>
  <si>
    <t>株式会社　八幡</t>
    <rPh sb="0" eb="4">
      <t>カブシキガイシャ</t>
    </rPh>
    <rPh sb="5" eb="7">
      <t>ヤハタ</t>
    </rPh>
    <phoneticPr fontId="2"/>
  </si>
  <si>
    <t>民宿能登半島</t>
    <rPh sb="0" eb="6">
      <t>ミンシュクノトハントウ</t>
    </rPh>
    <phoneticPr fontId="2"/>
  </si>
  <si>
    <t>羽咋郡宝達志水町今浜ソ214</t>
    <rPh sb="0" eb="7">
      <t>ハクイグンホウダツシミズ</t>
    </rPh>
    <rPh sb="7" eb="8">
      <t>マチ</t>
    </rPh>
    <rPh sb="8" eb="10">
      <t>イマハマ</t>
    </rPh>
    <phoneticPr fontId="2"/>
  </si>
  <si>
    <t>軽飲食店</t>
    <rPh sb="0" eb="3">
      <t>ケイインショク</t>
    </rPh>
    <rPh sb="3" eb="4">
      <t>テン</t>
    </rPh>
    <phoneticPr fontId="2"/>
  </si>
  <si>
    <t>セブンーイレブン羽咋千里浜インター店</t>
    <rPh sb="8" eb="13">
      <t>ハクイチリハマ</t>
    </rPh>
    <rPh sb="17" eb="18">
      <t>テン</t>
    </rPh>
    <phoneticPr fontId="2"/>
  </si>
  <si>
    <t>羽咋市兵庫町午4-6</t>
    <rPh sb="0" eb="3">
      <t>ハクイシ</t>
    </rPh>
    <rPh sb="3" eb="6">
      <t>ヒョウゴマチ</t>
    </rPh>
    <rPh sb="6" eb="7">
      <t>ウマ</t>
    </rPh>
    <phoneticPr fontId="2"/>
  </si>
  <si>
    <t>能中保第5027号</t>
    <rPh sb="0" eb="3">
      <t>ノウチュウホ</t>
    </rPh>
    <rPh sb="3" eb="4">
      <t>ダイ</t>
    </rPh>
    <rPh sb="8" eb="9">
      <t>ゴウ</t>
    </rPh>
    <phoneticPr fontId="2"/>
  </si>
  <si>
    <t>魚介類販売業</t>
    <rPh sb="0" eb="6">
      <t>ギョカイルイハンバイギョウ</t>
    </rPh>
    <phoneticPr fontId="2"/>
  </si>
  <si>
    <t>包装限定</t>
    <rPh sb="0" eb="4">
      <t>ホウソウゲンテイ</t>
    </rPh>
    <phoneticPr fontId="2"/>
  </si>
  <si>
    <t>能中保第5028号</t>
    <rPh sb="0" eb="3">
      <t>ノウチュウホ</t>
    </rPh>
    <rPh sb="3" eb="4">
      <t>ダイ</t>
    </rPh>
    <rPh sb="8" eb="9">
      <t>ゴウ</t>
    </rPh>
    <phoneticPr fontId="2"/>
  </si>
  <si>
    <t>乳類販売業</t>
    <rPh sb="0" eb="5">
      <t>ニュウルイハンバイギョウ</t>
    </rPh>
    <phoneticPr fontId="2"/>
  </si>
  <si>
    <t>能中保第5029号</t>
    <rPh sb="0" eb="3">
      <t>ノウチュウホ</t>
    </rPh>
    <rPh sb="3" eb="4">
      <t>ダイ</t>
    </rPh>
    <rPh sb="8" eb="9">
      <t>ゴウ</t>
    </rPh>
    <phoneticPr fontId="2"/>
  </si>
  <si>
    <t>食肉販売業</t>
    <rPh sb="0" eb="5">
      <t>ショクニクハンバイギョウ</t>
    </rPh>
    <phoneticPr fontId="2"/>
  </si>
  <si>
    <t>能中保第5030号</t>
    <rPh sb="0" eb="3">
      <t>ノウチュウホ</t>
    </rPh>
    <rPh sb="3" eb="4">
      <t>ダイ</t>
    </rPh>
    <rPh sb="8" eb="9">
      <t>ゴウ</t>
    </rPh>
    <phoneticPr fontId="2"/>
  </si>
  <si>
    <t xml:space="preserve">きろくさ                                          </t>
  </si>
  <si>
    <t xml:space="preserve">鹿島郡中能登町能登部下７１－２８－１                            </t>
  </si>
  <si>
    <t>能中保第68号</t>
  </si>
  <si>
    <t>旅館</t>
  </si>
  <si>
    <t xml:space="preserve">ホテル　トパーズ                                  </t>
  </si>
  <si>
    <t xml:space="preserve">七尾市赤浦町え８                                        </t>
  </si>
  <si>
    <t xml:space="preserve">有限会社　Ｍ．Ｊ．Ｓ                    </t>
  </si>
  <si>
    <t>能中保第56号</t>
  </si>
  <si>
    <t xml:space="preserve">民宿　百海荘                                      </t>
  </si>
  <si>
    <t xml:space="preserve">七尾市庵町ノ５                                          </t>
  </si>
  <si>
    <t>能中保第46号</t>
  </si>
  <si>
    <t xml:space="preserve">居酒屋ふみちゃん                                  </t>
  </si>
  <si>
    <t xml:space="preserve">七尾市田鶴浜町タ９５番地１                              </t>
  </si>
  <si>
    <t>能中保第55号</t>
  </si>
  <si>
    <t xml:space="preserve">株式会社のとじまファーム                          </t>
  </si>
  <si>
    <t xml:space="preserve">石川県一円（金沢市を除く）              </t>
  </si>
  <si>
    <t xml:space="preserve">㈱のとじまファーム    </t>
  </si>
  <si>
    <t>能中保第42号</t>
  </si>
  <si>
    <t>自動車</t>
  </si>
  <si>
    <t>能中保第43.号</t>
  </si>
  <si>
    <t xml:space="preserve">鳥やさい　のとや                                  </t>
  </si>
  <si>
    <t xml:space="preserve">七尾市西藤橋町未２１                                    </t>
  </si>
  <si>
    <t xml:space="preserve">第２０８営業所                                    </t>
  </si>
  <si>
    <t xml:space="preserve">七尾市和倉町ヨ部８０                                    </t>
  </si>
  <si>
    <t xml:space="preserve">ｼﾞｰ・ｴｲﾁ・ﾎｽﾋﾟﾀﾘﾃｨﾌｰﾄﾞｻｰﾋﾞｽ中部株式会社 </t>
  </si>
  <si>
    <t>能中保第69号</t>
  </si>
  <si>
    <t xml:space="preserve">第２０９営業所                                    </t>
  </si>
  <si>
    <t xml:space="preserve">七尾市和倉町和歌崎８－１                                </t>
  </si>
  <si>
    <t xml:space="preserve">第２１０営業所                                    </t>
  </si>
  <si>
    <t xml:space="preserve">七尾市和倉町和歌崎７－６                                </t>
  </si>
  <si>
    <t>能中保第71号</t>
  </si>
  <si>
    <t>みそ製造業</t>
  </si>
  <si>
    <t xml:space="preserve">八太郎漬本舗                                      </t>
  </si>
  <si>
    <t xml:space="preserve">七尾市能登島半浦町１１－７２                            </t>
  </si>
  <si>
    <t xml:space="preserve">有限会社　八太郎漬本舗                  </t>
  </si>
  <si>
    <t>能中保第217号</t>
  </si>
  <si>
    <t xml:space="preserve">谷農園                                            </t>
  </si>
  <si>
    <t>能中保第321号</t>
  </si>
  <si>
    <t xml:space="preserve">テキサスハンズ七尾店                              </t>
  </si>
  <si>
    <t>能中保第4号</t>
  </si>
  <si>
    <t>第２９０営業所</t>
  </si>
  <si>
    <t>七尾市石崎町ウ部１番地</t>
  </si>
  <si>
    <t>第64210037号</t>
  </si>
  <si>
    <t>第２９２営業所</t>
  </si>
  <si>
    <t>鹿島郡中能登町武部は部１１番地鹿島興亜電工株式会社内</t>
  </si>
  <si>
    <t>第64210045号</t>
  </si>
  <si>
    <t>もく遊りん</t>
  </si>
  <si>
    <t>白山市八幡町リ１－６</t>
  </si>
  <si>
    <t>株式会社角永商店</t>
  </si>
  <si>
    <t>石中保第135号</t>
  </si>
  <si>
    <t>㈱金沢村田製作所Ｄ棟３Ｆ休憩室</t>
  </si>
  <si>
    <t>白山市曽谷町チ１８</t>
  </si>
  <si>
    <t>石中保第96号</t>
  </si>
  <si>
    <t>白山市曽谷町チ１８番地</t>
  </si>
  <si>
    <t>㈱ベネフレックス</t>
  </si>
  <si>
    <t>石中保第97号</t>
  </si>
  <si>
    <t>東藤　冨士雄</t>
  </si>
  <si>
    <t>白山市上吉谷町ト１５９</t>
  </si>
  <si>
    <t>石中保第92号</t>
  </si>
  <si>
    <t>金沢工業大学27号館1階ラウンジ</t>
  </si>
  <si>
    <t>野々市市扇が丘７－１</t>
  </si>
  <si>
    <t>石中保第111号</t>
  </si>
  <si>
    <t>金沢脳神経外科病院</t>
  </si>
  <si>
    <t>野々市市郷町２６２－２</t>
  </si>
  <si>
    <t>石中保第107号</t>
  </si>
  <si>
    <t>ウエルシア白山鶴来店</t>
  </si>
  <si>
    <t>白山市知気寺町60番地1</t>
  </si>
  <si>
    <t>ウエルシア薬局株式会社</t>
  </si>
  <si>
    <t>石中保第50号</t>
  </si>
  <si>
    <t>石中保第51号</t>
  </si>
  <si>
    <t>ファミリーマート白山福留店</t>
  </si>
  <si>
    <t>白山市福留町530-1</t>
  </si>
  <si>
    <t>㈱グリーン・デイ</t>
  </si>
  <si>
    <t>石中保第52号</t>
  </si>
  <si>
    <t>焼肉　一笑</t>
  </si>
  <si>
    <t>野々市市堀内5丁目261-1</t>
  </si>
  <si>
    <t>インド料理　ルビーナ</t>
  </si>
  <si>
    <t>野々市市新庄三丁目137番地</t>
  </si>
  <si>
    <t>有限会社ｲﾝﾄﾞ･ｱｰﾄﾊﾟﾗｽ･ｲﾝﾎﾟｰﾄ･ｶﾝﾊﾟﾆｰ</t>
  </si>
  <si>
    <t>石中保第57号</t>
  </si>
  <si>
    <t>ファミリーマート白山曽谷町店</t>
  </si>
  <si>
    <t>白山市曽谷町ヘ130番地4</t>
  </si>
  <si>
    <t>石中保第58号</t>
  </si>
  <si>
    <t>ファミリーマート白山安養寺店</t>
  </si>
  <si>
    <t>白山市安養寺町ロ３８番地１</t>
  </si>
  <si>
    <t>石中保第61号</t>
  </si>
  <si>
    <t>石中保第62号</t>
  </si>
  <si>
    <t>ファミリーマートＡコープ加賀野店</t>
  </si>
  <si>
    <t>白山市西柏1丁目2番地1</t>
  </si>
  <si>
    <t>㈱ジャコム石川</t>
  </si>
  <si>
    <t>石中保第69号</t>
  </si>
  <si>
    <t>石中保第70号</t>
  </si>
  <si>
    <t>石中保第71号</t>
  </si>
  <si>
    <t>石中保第72号</t>
  </si>
  <si>
    <t>ファミリーマート白山美川中町店</t>
  </si>
  <si>
    <t>白山市美川中町イ43番地1</t>
  </si>
  <si>
    <t>有限会社シーエス２４</t>
  </si>
  <si>
    <t>石中保第76号</t>
  </si>
  <si>
    <t>ファミリーマート白山藤木店</t>
  </si>
  <si>
    <t>白山市藤木町479番地1</t>
  </si>
  <si>
    <t>株式会社ウィスタ</t>
  </si>
  <si>
    <t>石中保第79号</t>
  </si>
  <si>
    <t>石中保第80号</t>
  </si>
  <si>
    <t>ファミリーマート野々市新庄四丁目店</t>
  </si>
  <si>
    <t>野々市市新庄４丁目４５番地１</t>
  </si>
  <si>
    <t>石中保第81号</t>
  </si>
  <si>
    <t>石中保第82号</t>
  </si>
  <si>
    <t>Cafe de ぴあさぽ</t>
  </si>
  <si>
    <t>白山市古城町1</t>
  </si>
  <si>
    <t>医療法人財団松原愛育会</t>
  </si>
  <si>
    <t>石中保第128号</t>
  </si>
  <si>
    <t>真也食堂</t>
  </si>
  <si>
    <t>白山市柴木町甲94-1</t>
  </si>
  <si>
    <t>金沢村田製作所Ｒ棟２階ラウンジカップ右</t>
  </si>
  <si>
    <t>白山市曽谷町チ18番地</t>
  </si>
  <si>
    <t>石中保第85号</t>
  </si>
  <si>
    <t>金沢村田製作所Ｂ１棟２．５階カップ左端</t>
  </si>
  <si>
    <t>石中保第86号</t>
  </si>
  <si>
    <t>ピザーラケータリングカー１３号車</t>
  </si>
  <si>
    <t>㈱フォーシーズ</t>
  </si>
  <si>
    <t>石中保第131号</t>
  </si>
  <si>
    <t>カラオケ・サロン　mana</t>
  </si>
  <si>
    <t>白山市鶴来日吉町ロ５６－１</t>
  </si>
  <si>
    <t>石中保第301号</t>
  </si>
  <si>
    <t>石中保第75号</t>
  </si>
  <si>
    <t>酒類製造業</t>
  </si>
  <si>
    <t>㈱吉田酒造店</t>
  </si>
  <si>
    <t>白山市安吉町４１</t>
  </si>
  <si>
    <t>石中保第89号</t>
  </si>
  <si>
    <t>㈱キリン堂　金沢医科大学前店</t>
  </si>
  <si>
    <t>内灘町大学１丁目１－６</t>
  </si>
  <si>
    <t>石中保第5053号</t>
  </si>
  <si>
    <t>多喜庵</t>
  </si>
  <si>
    <t>津幡町池ヶ原レ６</t>
  </si>
  <si>
    <t>石中保第5052号</t>
  </si>
  <si>
    <t>ｄｏｇ　ｃａｆｅ　ＭＩＮＴ</t>
  </si>
  <si>
    <t>内灘町千鳥台二丁目２１０</t>
  </si>
  <si>
    <t>石中保第5035号</t>
  </si>
  <si>
    <t>果汁工房　果琳</t>
  </si>
  <si>
    <t>かほく市内日角タ２５番地　イオンかほく２階</t>
  </si>
  <si>
    <t>株式会社青木商店</t>
  </si>
  <si>
    <t>加賀谷商事㈱オイルプラザD1</t>
  </si>
  <si>
    <t>かほく市内日角3-5-1</t>
  </si>
  <si>
    <t>石中保第5048号</t>
  </si>
  <si>
    <t>弁当屋</t>
  </si>
  <si>
    <t>ふれあい工房たんと内灘</t>
  </si>
  <si>
    <t>内灘町向粟崎1丁目408</t>
  </si>
  <si>
    <t>特定非営利活動法人ふれあい工房たんと</t>
  </si>
  <si>
    <t>石中保第5018号</t>
  </si>
  <si>
    <t>ソース類製造業</t>
  </si>
  <si>
    <t>石中保第5019号</t>
  </si>
  <si>
    <t>ファミリーマート内灘大学通り店</t>
  </si>
  <si>
    <t>内灘町字大根布六丁目１０１番</t>
  </si>
  <si>
    <t>ファミリーマート津幡中須加店</t>
  </si>
  <si>
    <t>津幡町中須加ろ２６番地１</t>
  </si>
  <si>
    <t>株式会社トゥード</t>
  </si>
  <si>
    <t>石中保第5025号</t>
  </si>
  <si>
    <t>ファミリーマート津幡北中条店</t>
  </si>
  <si>
    <t>津幡町北中条4丁目83</t>
  </si>
  <si>
    <t>石中保第5027号</t>
  </si>
  <si>
    <t>ファミリーマート本津幡駅前店</t>
  </si>
  <si>
    <t>津幡町字清水町チ３７４番地４</t>
  </si>
  <si>
    <t>株式会社ケイセイプランニング</t>
  </si>
  <si>
    <t>石中保第5030号</t>
  </si>
  <si>
    <t>BUREICOU</t>
  </si>
  <si>
    <t>野々市市白山町10-23木野ビル101</t>
  </si>
  <si>
    <t>第63210137号</t>
  </si>
  <si>
    <t>キッチンカー　ピエロ</t>
  </si>
  <si>
    <t>白山市石川県一円（金沢市を除く）</t>
  </si>
  <si>
    <t>第63228001号</t>
  </si>
  <si>
    <t xml:space="preserve">工芸空間FAISONS                                   </t>
  </si>
  <si>
    <t xml:space="preserve">加賀市大聖寺山田町26                                    </t>
  </si>
  <si>
    <t>南加保第5054号</t>
  </si>
  <si>
    <t xml:space="preserve">kivi                                              </t>
  </si>
  <si>
    <t xml:space="preserve">加賀市河南町196                                         </t>
  </si>
  <si>
    <t>南加保第5041号</t>
  </si>
  <si>
    <t xml:space="preserve">もくもく亭                                        </t>
  </si>
  <si>
    <t xml:space="preserve">加賀市山代温泉万松園通４０                              </t>
  </si>
  <si>
    <t>南加保第5169号</t>
  </si>
  <si>
    <t xml:space="preserve">燠火暖２（オキビダンツー）                        </t>
  </si>
  <si>
    <t xml:space="preserve">加賀市分校町フ28-1                                      </t>
  </si>
  <si>
    <t>南加保第5243号</t>
  </si>
  <si>
    <t xml:space="preserve">一力                                              </t>
  </si>
  <si>
    <t xml:space="preserve">加賀市山代温泉ヨ９１                                    </t>
  </si>
  <si>
    <t>南加保第5064号</t>
  </si>
  <si>
    <t xml:space="preserve">北陸大源食品                                      </t>
  </si>
  <si>
    <t xml:space="preserve">加賀市保賀町３３－１                                    </t>
  </si>
  <si>
    <t>南加保第5045号</t>
  </si>
  <si>
    <t xml:space="preserve">たこ好 山中店                                    </t>
  </si>
  <si>
    <t xml:space="preserve">加賀市山中温泉本町２丁目ナ３                            </t>
  </si>
  <si>
    <t>南加保第5069号</t>
  </si>
  <si>
    <t>ホテル</t>
  </si>
  <si>
    <t xml:space="preserve">サンシティホテル山代                              </t>
  </si>
  <si>
    <t xml:space="preserve">加賀市山代温泉桔梗丘四丁目３３番地                      </t>
  </si>
  <si>
    <t xml:space="preserve">有限会社サンシティホテル山代            </t>
  </si>
  <si>
    <t>南加保第5065号</t>
  </si>
  <si>
    <t xml:space="preserve">日本ゼネラルフード（0480）                        </t>
  </si>
  <si>
    <t xml:space="preserve">加賀市冨塚町中尾１－３                                  </t>
  </si>
  <si>
    <t xml:space="preserve">日本ゼネラルフード株式会社              </t>
  </si>
  <si>
    <t>南加保第5070号</t>
  </si>
  <si>
    <t xml:space="preserve">陽気                                              </t>
  </si>
  <si>
    <t xml:space="preserve">加賀市片山津温泉ら-11-3                                 </t>
  </si>
  <si>
    <t>南加保第5055号</t>
  </si>
  <si>
    <t xml:space="preserve">おみやげ処加賀                                    </t>
  </si>
  <si>
    <t xml:space="preserve">加賀市作見町ヲ５８                                      </t>
  </si>
  <si>
    <t xml:space="preserve">株式会社ジェイアールサービスネット金沢  </t>
  </si>
  <si>
    <t>南加保第5040号</t>
  </si>
  <si>
    <t xml:space="preserve">スナック まる金                                  </t>
  </si>
  <si>
    <t xml:space="preserve">加賀市山代温泉ヨ－６－１７                              </t>
  </si>
  <si>
    <t>南加保第5071号</t>
  </si>
  <si>
    <t xml:space="preserve">幌馬車                                            </t>
  </si>
  <si>
    <t xml:space="preserve">加賀市山代温泉１４の７６の２                            </t>
  </si>
  <si>
    <t>南加保第5077号</t>
  </si>
  <si>
    <t xml:space="preserve">フレッシュアンドワイン・オモテ                    </t>
  </si>
  <si>
    <t xml:space="preserve">加賀市山代温泉万松園通２１                              </t>
  </si>
  <si>
    <t xml:space="preserve">有限会社フレッシュアンドワイン オモテ  </t>
  </si>
  <si>
    <t>南加保第5091号</t>
  </si>
  <si>
    <t xml:space="preserve">㈱御菓子城加賀藩 第一工場                        </t>
  </si>
  <si>
    <t xml:space="preserve">加賀市加茂町４２２                                      </t>
  </si>
  <si>
    <t xml:space="preserve">株式会社御菓子城加賀藩                  </t>
  </si>
  <si>
    <t>南加保第5062号</t>
  </si>
  <si>
    <t xml:space="preserve">㈱御菓子城加賀藩 加賀福                          </t>
  </si>
  <si>
    <t xml:space="preserve">加賀市加茂町ハ９０－１                                  </t>
  </si>
  <si>
    <t>南加保第5063号</t>
  </si>
  <si>
    <t xml:space="preserve">Sea Side cafe うみぼうず                         </t>
  </si>
  <si>
    <t xml:space="preserve">加賀市片野町３－６                                      </t>
  </si>
  <si>
    <t>南加保第5084号</t>
  </si>
  <si>
    <t xml:space="preserve">加賀村田（株）第４棟品証課                        </t>
  </si>
  <si>
    <t xml:space="preserve">加賀市南郷町ソ１－１                                    </t>
  </si>
  <si>
    <t>南加保第5087号</t>
  </si>
  <si>
    <t xml:space="preserve">河鹿荘ロイヤルホテル                              </t>
  </si>
  <si>
    <t xml:space="preserve">加賀市山中温泉河鹿町ホ－１０                            </t>
  </si>
  <si>
    <t>南加保第5088号</t>
  </si>
  <si>
    <t xml:space="preserve">（株）加賀屋 加賀屋宝生亭                        </t>
  </si>
  <si>
    <t xml:space="preserve">加賀市山代温泉桔梗丘１丁目８０－１                      </t>
  </si>
  <si>
    <t>南加保第5089号</t>
  </si>
  <si>
    <t xml:space="preserve">チヨダオートウェーブ（株）２Ｆ                    </t>
  </si>
  <si>
    <t xml:space="preserve">加賀市箱宮町井１                                        </t>
  </si>
  <si>
    <t>南加保第5090号</t>
  </si>
  <si>
    <t xml:space="preserve">加賀ゆめのゆ 女性脱衣場                          </t>
  </si>
  <si>
    <t xml:space="preserve">加賀市箱宮町ル１                                        </t>
  </si>
  <si>
    <t xml:space="preserve">株式会社やまやビジネスパートナー        </t>
  </si>
  <si>
    <t>南加保第5079号</t>
  </si>
  <si>
    <t xml:space="preserve">加賀ゆめのゆ 男性脱衣場                          </t>
  </si>
  <si>
    <t>南加保第5080号</t>
  </si>
  <si>
    <t xml:space="preserve">ウエルシア加賀作見店                              </t>
  </si>
  <si>
    <t xml:space="preserve">加賀市作見町ニ４２－１                                  </t>
  </si>
  <si>
    <t xml:space="preserve">ウエルシア薬局株式会社                  </t>
  </si>
  <si>
    <t>南加保第5036号</t>
  </si>
  <si>
    <t xml:space="preserve">ファミリーマート加賀インター前店                  </t>
  </si>
  <si>
    <t xml:space="preserve">加賀市熊坂町オ２２０                                    </t>
  </si>
  <si>
    <t>南加保第5038号</t>
  </si>
  <si>
    <t>南加保第5039号</t>
  </si>
  <si>
    <t>南加保第5042号</t>
  </si>
  <si>
    <t>南加保第5043号</t>
  </si>
  <si>
    <t xml:space="preserve">セブン－イレブン 加賀山代温泉入口店              </t>
  </si>
  <si>
    <t xml:space="preserve">加賀市山代温泉北部３－４７                              </t>
  </si>
  <si>
    <t>南加保第5047号</t>
  </si>
  <si>
    <t>南加保第5048号</t>
  </si>
  <si>
    <t>南加保第5049号</t>
  </si>
  <si>
    <t xml:space="preserve">ファミリーマート加賀片山津店                      </t>
  </si>
  <si>
    <t xml:space="preserve">加賀市片山津町巳４４番地                                </t>
  </si>
  <si>
    <t xml:space="preserve">株式会社Light Wave                      </t>
  </si>
  <si>
    <t>南加保第5051号</t>
  </si>
  <si>
    <t xml:space="preserve">ファミリーマート山代中学校前店                    </t>
  </si>
  <si>
    <t xml:space="preserve">加賀市上野町エ46番地1                                   </t>
  </si>
  <si>
    <t xml:space="preserve">ファミリーマート加賀分校店                        </t>
  </si>
  <si>
    <t xml:space="preserve">加賀市分校町は７７－１                                  </t>
  </si>
  <si>
    <t>南加保第5053号</t>
  </si>
  <si>
    <t xml:space="preserve">月ケーキ                                          </t>
  </si>
  <si>
    <t xml:space="preserve">加賀市山中温泉塚谷町１－５３                            </t>
  </si>
  <si>
    <t>南加保第5056号</t>
  </si>
  <si>
    <t>南加保第5057号</t>
  </si>
  <si>
    <t xml:space="preserve">motto                                             </t>
  </si>
  <si>
    <t xml:space="preserve">加賀市松が丘３－１６－３０                              </t>
  </si>
  <si>
    <t>南加保第5058号</t>
  </si>
  <si>
    <t xml:space="preserve">医療法人社団慈豊会 久藤総合病院 ２Ｆ            </t>
  </si>
  <si>
    <t xml:space="preserve">加賀市大聖寺永町イ１７                                  </t>
  </si>
  <si>
    <t>南加保第5059号</t>
  </si>
  <si>
    <t xml:space="preserve">医療法人社団慈豊会 久藤総合病院 ３Ｆ            </t>
  </si>
  <si>
    <t>南加保第5060号</t>
  </si>
  <si>
    <t xml:space="preserve">加賀温泉リハビリクリニック                        </t>
  </si>
  <si>
    <t xml:space="preserve">加賀市直下町ヲ９１番地                                  </t>
  </si>
  <si>
    <t xml:space="preserve">サン食品                                          </t>
  </si>
  <si>
    <t xml:space="preserve">加賀市山中温泉中田町ト４１                              </t>
  </si>
  <si>
    <t>南加保第5068号</t>
  </si>
  <si>
    <t xml:space="preserve">中佐中店 空港店                                  </t>
  </si>
  <si>
    <t xml:space="preserve">小松市浮柳町ヨ５０番地先                                </t>
  </si>
  <si>
    <t xml:space="preserve">株式会社 みつ野                        </t>
  </si>
  <si>
    <t>南加保第339号</t>
  </si>
  <si>
    <t xml:space="preserve">小松丼丸 若杉店                                  </t>
  </si>
  <si>
    <t xml:space="preserve">小松市若杉町２丁目５２                                  </t>
  </si>
  <si>
    <t>南加保第491号</t>
  </si>
  <si>
    <t>南加保第183号</t>
  </si>
  <si>
    <t xml:space="preserve">ひょうたん寿し                                    </t>
  </si>
  <si>
    <t xml:space="preserve">小松市矢田野町チ８０                                    </t>
  </si>
  <si>
    <t xml:space="preserve">㈲ひょうたん寿し                        </t>
  </si>
  <si>
    <t>南加保第359号</t>
  </si>
  <si>
    <t xml:space="preserve">PATISSERIE Leafrich(パティスリーリーフリッチ)     </t>
  </si>
  <si>
    <t xml:space="preserve">能美市辰口町676-1                                       </t>
  </si>
  <si>
    <t>南加保第444号</t>
  </si>
  <si>
    <t>南加保第445号</t>
  </si>
  <si>
    <t xml:space="preserve">東京餃子軒                                        </t>
  </si>
  <si>
    <t xml:space="preserve">小松市清六町315                                         </t>
  </si>
  <si>
    <t xml:space="preserve">株式会社 シンキ                        </t>
  </si>
  <si>
    <t>南加保第143号</t>
  </si>
  <si>
    <t xml:space="preserve">旬彩・食事処 樹                                  </t>
  </si>
  <si>
    <t xml:space="preserve">小松市長崎町三丁目107番地                               </t>
  </si>
  <si>
    <t>南加保第343号</t>
  </si>
  <si>
    <t xml:space="preserve">風来                                              </t>
  </si>
  <si>
    <t xml:space="preserve">能美市大成町１丁目７５-１                               </t>
  </si>
  <si>
    <t>南加保第181号</t>
  </si>
  <si>
    <t xml:space="preserve">ペッパーランチ イオンモール新小松店              </t>
  </si>
  <si>
    <t xml:space="preserve">小松市清六町315番地                                     </t>
  </si>
  <si>
    <t xml:space="preserve">株式会社ハチバン                        </t>
  </si>
  <si>
    <t>南加保第23号</t>
  </si>
  <si>
    <t xml:space="preserve">たい焼き工房土九小松店                            </t>
  </si>
  <si>
    <t xml:space="preserve">小松市白江町ト４-１                                     </t>
  </si>
  <si>
    <t>南加保第317号</t>
  </si>
  <si>
    <t>南加保第318号</t>
  </si>
  <si>
    <t xml:space="preserve">苔の庄  森川                                      </t>
  </si>
  <si>
    <t xml:space="preserve">小松市日用町寅３８                                      </t>
  </si>
  <si>
    <t>南加保第127号</t>
  </si>
  <si>
    <t xml:space="preserve">粟津いでゆ米炊飯センター                          </t>
  </si>
  <si>
    <t xml:space="preserve">小松市戸津町ち３２                                      </t>
  </si>
  <si>
    <t xml:space="preserve">粟津温泉共同事業協同組合                </t>
  </si>
  <si>
    <t>南加保第65号</t>
  </si>
  <si>
    <t xml:space="preserve">社団福祉法人 自生園                              </t>
  </si>
  <si>
    <t xml:space="preserve">小松市上荒屋町ソ４－１０                                </t>
  </si>
  <si>
    <t>南加保第118号</t>
  </si>
  <si>
    <t xml:space="preserve">焼とりの秋吉                                      </t>
  </si>
  <si>
    <t xml:space="preserve">小松市矢田野町へ２４－１                                </t>
  </si>
  <si>
    <t xml:space="preserve">有限会社 畦地                          </t>
  </si>
  <si>
    <t>南加保第76号</t>
  </si>
  <si>
    <t xml:space="preserve">ホームセンターヤマキシ 川北店 5J2329            </t>
  </si>
  <si>
    <t xml:space="preserve">川北町三反田中２１６－１                                </t>
  </si>
  <si>
    <t>南加保第146号</t>
  </si>
  <si>
    <t xml:space="preserve">㈱南鉄工所 WS7217                                </t>
  </si>
  <si>
    <t xml:space="preserve">小松市安宅新町ナ７６                                    </t>
  </si>
  <si>
    <t>南加保第104号</t>
  </si>
  <si>
    <t xml:space="preserve">松寿園 5J1429                                    </t>
  </si>
  <si>
    <t xml:space="preserve">小松市向本折町ホ３１                                    </t>
  </si>
  <si>
    <t>南加保第114号</t>
  </si>
  <si>
    <t xml:space="preserve">㈱安土鉄工所 WS4702                              </t>
  </si>
  <si>
    <t xml:space="preserve">小松市長田町ロ５８                                      </t>
  </si>
  <si>
    <t>南加保第120号</t>
  </si>
  <si>
    <t xml:space="preserve">㈱根上工作所 WS5028                              </t>
  </si>
  <si>
    <t xml:space="preserve">能美市吉原釜屋町イ５２－２                              </t>
  </si>
  <si>
    <t>南加保第135号</t>
  </si>
  <si>
    <t xml:space="preserve">㈱月星製作所 WU3790                              </t>
  </si>
  <si>
    <t xml:space="preserve">能美市浜町タ１５７                                      </t>
  </si>
  <si>
    <t xml:space="preserve">フレスポ小松 アルビス小松城南店                  </t>
  </si>
  <si>
    <t xml:space="preserve">小松市下牧町己(下牧南地区土地区画整理地)                </t>
  </si>
  <si>
    <t xml:space="preserve">株式会社七宝商事                        </t>
  </si>
  <si>
    <t>南加保第109号</t>
  </si>
  <si>
    <t xml:space="preserve">アルビス辰口店 5J2172                            </t>
  </si>
  <si>
    <t xml:space="preserve">能美市三ツ屋３－１                                      </t>
  </si>
  <si>
    <t>南加保第136号</t>
  </si>
  <si>
    <t xml:space="preserve">㈱東振精機 5J2087                                </t>
  </si>
  <si>
    <t xml:space="preserve">能美市粟生工業団地内                                    </t>
  </si>
  <si>
    <t>南加保第134号</t>
  </si>
  <si>
    <t xml:space="preserve">㈱東振精機                                        </t>
  </si>
  <si>
    <t xml:space="preserve">能美市寺井町ハ１８                                      </t>
  </si>
  <si>
    <t>南加保第137号</t>
  </si>
  <si>
    <t xml:space="preserve">石川ゴルフガーデン 5J1770 5J3522                 </t>
  </si>
  <si>
    <t xml:space="preserve">小松市軽海町３－７－３                                  </t>
  </si>
  <si>
    <t>南加保第110号</t>
  </si>
  <si>
    <t xml:space="preserve">片山緑華苑 WS1271                                </t>
  </si>
  <si>
    <t xml:space="preserve">小松市粟津町ワー４７                                    </t>
  </si>
  <si>
    <t xml:space="preserve">日本ガイシ石川工場                                </t>
  </si>
  <si>
    <t xml:space="preserve">能美市能美１丁目1                                       </t>
  </si>
  <si>
    <t xml:space="preserve">シダックスフードサービス㈱              </t>
  </si>
  <si>
    <t xml:space="preserve">しあわせ食彩 ゴッツォーネ                        </t>
  </si>
  <si>
    <t xml:space="preserve">小松市大領町ロ２１２                                    </t>
  </si>
  <si>
    <t xml:space="preserve">社会福祉法人 南陽園                    </t>
  </si>
  <si>
    <t>南加保第72号</t>
  </si>
  <si>
    <t xml:space="preserve">串揚げ いやさか                                  </t>
  </si>
  <si>
    <t xml:space="preserve">小松市土居原町２１２-１-1F                              </t>
  </si>
  <si>
    <t xml:space="preserve">合同会社 粋庵                          </t>
  </si>
  <si>
    <t>南加保第74号</t>
  </si>
  <si>
    <t xml:space="preserve">スーパーホームセンターヤマキシ川北店              </t>
  </si>
  <si>
    <t>南加保第145号</t>
  </si>
  <si>
    <t xml:space="preserve">コマツ粟津工場第１食堂                            </t>
  </si>
  <si>
    <t xml:space="preserve">小松市符津町ツ２３                                      </t>
  </si>
  <si>
    <t xml:space="preserve">株式会社栄食                            </t>
  </si>
  <si>
    <t>南加保第19号</t>
  </si>
  <si>
    <t xml:space="preserve">ＴＡＫＩＧＡＨＡＲＡ ＣＡＦＥ                    </t>
  </si>
  <si>
    <t xml:space="preserve">小松市滝ヶ原町タ２-１                                   </t>
  </si>
  <si>
    <t xml:space="preserve">特定非営利活動法人ﾌｧｰﾏｰｽﾞﾏｰｹｯﾄ･ｱｿｼｴｰｼｮﾝ </t>
  </si>
  <si>
    <t>南加保第39号</t>
  </si>
  <si>
    <t xml:space="preserve">ベーカーズロリアン                                </t>
  </si>
  <si>
    <t xml:space="preserve">小松市向本折町ホ７５-１                                 </t>
  </si>
  <si>
    <t xml:space="preserve">㈱ロリアン                              </t>
  </si>
  <si>
    <t>南加保第43号</t>
  </si>
  <si>
    <t>南加保第45号</t>
  </si>
  <si>
    <t xml:space="preserve">ファミリーマート小松義仲店                        </t>
  </si>
  <si>
    <t xml:space="preserve">小松市義仲町１４０                                      </t>
  </si>
  <si>
    <t xml:space="preserve">株式会社グリーン・デイ                  </t>
  </si>
  <si>
    <t>南加保第46号</t>
  </si>
  <si>
    <t xml:space="preserve">ゲンキー八幡西店                                  </t>
  </si>
  <si>
    <t xml:space="preserve">小松市八幡２０９                                        </t>
  </si>
  <si>
    <t xml:space="preserve">ゲンキー株式会社                        </t>
  </si>
  <si>
    <t>南加保第47号</t>
  </si>
  <si>
    <t>南加保第48号</t>
  </si>
  <si>
    <t xml:space="preserve">ファミリーマート能美中町店                        </t>
  </si>
  <si>
    <t xml:space="preserve">能美市中町ソ１８－１２                                  </t>
  </si>
  <si>
    <t xml:space="preserve">㈱ホライズン                            </t>
  </si>
  <si>
    <t>南加保第57号</t>
  </si>
  <si>
    <t>南加保第58号</t>
  </si>
  <si>
    <t xml:space="preserve">ファミリーマート能美五間堂店                      </t>
  </si>
  <si>
    <t xml:space="preserve">能美市五間堂町戊４３-１                                 </t>
  </si>
  <si>
    <t>南加保第59号</t>
  </si>
  <si>
    <t>南加保第60号</t>
  </si>
  <si>
    <t xml:space="preserve">ファミリーマート川北町役場前店                    </t>
  </si>
  <si>
    <t xml:space="preserve">川北町壱ツ屋１７２－３                                  </t>
  </si>
  <si>
    <t>南加保第61号</t>
  </si>
  <si>
    <t>南加保第62号</t>
  </si>
  <si>
    <t xml:space="preserve">㈱金沢村田製作所能美工場                          </t>
  </si>
  <si>
    <t xml:space="preserve">能美市赤井町は８６                                      </t>
  </si>
  <si>
    <t>南加保第86号</t>
  </si>
  <si>
    <t xml:space="preserve">リラクゼーションサロン 蛍                        </t>
  </si>
  <si>
    <t xml:space="preserve">小松市長谷町５１－４                                    </t>
  </si>
  <si>
    <t>南加保第88号</t>
  </si>
  <si>
    <t xml:space="preserve">株式会社ハイテクス                                </t>
  </si>
  <si>
    <t xml:space="preserve">小松市大領町な４－１                                    </t>
  </si>
  <si>
    <t>南加保第89号</t>
  </si>
  <si>
    <t xml:space="preserve">㈱三ツ村クリーニング本店 今江店                  </t>
  </si>
  <si>
    <t xml:space="preserve">小松市今江町２丁目４９１                                </t>
  </si>
  <si>
    <t>南加保第90号</t>
  </si>
  <si>
    <t xml:space="preserve">小松村田製作所 Ｒ棟３階食堂 カップ左            </t>
  </si>
  <si>
    <t xml:space="preserve">小松市光町９３番地                                      </t>
  </si>
  <si>
    <t xml:space="preserve">株式会社アペックス                      </t>
  </si>
  <si>
    <t>南加保第94号</t>
  </si>
  <si>
    <t xml:space="preserve">㈱ＮＩＬＥＸ 浜松800す1420                       </t>
  </si>
  <si>
    <t xml:space="preserve">石川県一円（金沢市を除く）                              </t>
  </si>
  <si>
    <t xml:space="preserve">株式会社ＮＩＬＥＸ                      </t>
  </si>
  <si>
    <t>南加保第99号</t>
  </si>
  <si>
    <t xml:space="preserve">（株）金沢村田製作所能美工場 工場棟２Ｆ休憩室    </t>
  </si>
  <si>
    <t>南加保第102号</t>
  </si>
  <si>
    <t xml:space="preserve">粟津神経サナトリウム 新病棟３Ｆ                  </t>
  </si>
  <si>
    <t xml:space="preserve">小松市矢田野町ヲ８８番地                                </t>
  </si>
  <si>
    <t>南加保第147号</t>
  </si>
  <si>
    <t xml:space="preserve">愛々（らぶらぶ）                                  </t>
  </si>
  <si>
    <t xml:space="preserve">能美市福岡町ロ９                                        </t>
  </si>
  <si>
    <t>南加保第144号</t>
  </si>
  <si>
    <t>めん類製造業</t>
  </si>
  <si>
    <t xml:space="preserve">中佐中店                                          </t>
  </si>
  <si>
    <t xml:space="preserve">小松市城南町３７                                        </t>
  </si>
  <si>
    <t>南加保第70号</t>
  </si>
  <si>
    <t>醤油製造業</t>
  </si>
  <si>
    <t xml:space="preserve">越田醤油製造所                                    </t>
  </si>
  <si>
    <t xml:space="preserve">小松市今江町１丁目１３１                                </t>
  </si>
  <si>
    <t>南加保第115号</t>
  </si>
  <si>
    <t>肉処大久保 新小松店</t>
  </si>
  <si>
    <t>小松市清六町315番地イオンモール新小松1F</t>
  </si>
  <si>
    <t>株式会社オーエムツーネットワーク</t>
  </si>
  <si>
    <t>第62220374号</t>
  </si>
  <si>
    <t>第62220375号</t>
  </si>
  <si>
    <t>サンマルクカフェ イオンモール新小松店</t>
  </si>
  <si>
    <t>小松市清六町315番地イオンモール新小松2F</t>
  </si>
  <si>
    <t>株式会社サンマルクカフェ</t>
  </si>
  <si>
    <t>第62220361号</t>
  </si>
  <si>
    <t>第62220362号</t>
  </si>
  <si>
    <t>勝助商店</t>
  </si>
  <si>
    <t>小松市有明町105-5</t>
  </si>
  <si>
    <t>株式会社アゲインフーズコア</t>
  </si>
  <si>
    <t>第62210050号</t>
  </si>
  <si>
    <t>からあげ金と銀小松本折店</t>
  </si>
  <si>
    <t>小松市本折町22番地</t>
  </si>
  <si>
    <t>株式会社TK</t>
  </si>
  <si>
    <t>第62220295号</t>
  </si>
  <si>
    <t xml:space="preserve"> 菓子製造業</t>
  </si>
  <si>
    <t>ヴィドフランス新小松店</t>
  </si>
  <si>
    <t>株式会社ヴィドフランス</t>
  </si>
  <si>
    <t>第62220366号</t>
  </si>
  <si>
    <t>しゃぶ菜イオンモール新小松店</t>
  </si>
  <si>
    <t>株式会社クリエイトレストランツ</t>
  </si>
  <si>
    <t>第62220377号</t>
  </si>
  <si>
    <t>ローストビーフ星</t>
  </si>
  <si>
    <t>株式会社クリエイトレストランツHD</t>
  </si>
  <si>
    <t>第62220378号</t>
  </si>
  <si>
    <t>デザート王国</t>
  </si>
  <si>
    <t>第62220379号</t>
  </si>
  <si>
    <t>ちゃーしゅうや武蔵</t>
  </si>
  <si>
    <t>株式会社マテュリティ</t>
  </si>
  <si>
    <t>第62220387号</t>
  </si>
  <si>
    <t>ローソン山中温泉口店</t>
  </si>
  <si>
    <t>加賀市山中温泉塚谷町イ243</t>
  </si>
  <si>
    <t>第62235019号</t>
  </si>
  <si>
    <t xml:space="preserve">呑喜寿司                                          </t>
  </si>
  <si>
    <t xml:space="preserve">加賀市山代温泉桔梗丘１－２２－２                        </t>
  </si>
  <si>
    <t>南加保第5018号</t>
  </si>
  <si>
    <t>冷凍冷蔵業</t>
  </si>
  <si>
    <t xml:space="preserve">株式会社　加賀守岡屋                              </t>
  </si>
  <si>
    <t xml:space="preserve">加賀市桑原町へ１７番地１                                </t>
  </si>
  <si>
    <t xml:space="preserve">株式会社　加賀守岡屋                    </t>
  </si>
  <si>
    <t xml:space="preserve">ファミリーマート山中店                            </t>
  </si>
  <si>
    <t xml:space="preserve">加賀市山中温泉湯の出町レ１４                            </t>
  </si>
  <si>
    <t>南加保第5072号</t>
  </si>
  <si>
    <t xml:space="preserve">ファミリーマート加賀箱宮町店                      </t>
  </si>
  <si>
    <t xml:space="preserve">加賀市箱宮町ム１３８番地                                </t>
  </si>
  <si>
    <t xml:space="preserve">株式会社ウィスタ                        </t>
  </si>
  <si>
    <t>南加保第5073号</t>
  </si>
  <si>
    <t xml:space="preserve">㈱ニチダン　ナイテック加賀工場店                  </t>
  </si>
  <si>
    <t>南加保第5078号</t>
  </si>
  <si>
    <t xml:space="preserve">ファミリーマート加賀長谷田店                      </t>
  </si>
  <si>
    <t xml:space="preserve">加賀市山中温泉長谷田町ロ４２７                          </t>
  </si>
  <si>
    <t>南加保第5081号</t>
  </si>
  <si>
    <t>南加保第5082号</t>
  </si>
  <si>
    <t>南加保第5083号</t>
  </si>
  <si>
    <t xml:space="preserve">でむら水産                                        </t>
  </si>
  <si>
    <t xml:space="preserve">加賀市山代温泉南町５０                                  </t>
  </si>
  <si>
    <t>南加保第5086号</t>
  </si>
  <si>
    <t xml:space="preserve">ローソン加賀別所店                                </t>
  </si>
  <si>
    <t xml:space="preserve">加賀市別所町漆器団地２２－５                            </t>
  </si>
  <si>
    <t xml:space="preserve">㈲中政商店                                        </t>
  </si>
  <si>
    <t xml:space="preserve">加賀市山中温泉南町ロ７６－３                            </t>
  </si>
  <si>
    <t xml:space="preserve">有限会社　中政商店                      </t>
  </si>
  <si>
    <t xml:space="preserve">株式会社バロー　大聖寺店                          </t>
  </si>
  <si>
    <t xml:space="preserve">加賀市大聖寺岡町ニ１０                                  </t>
  </si>
  <si>
    <t xml:space="preserve">株式会社バロー                          </t>
  </si>
  <si>
    <t xml:space="preserve">やましたや                                        </t>
  </si>
  <si>
    <t xml:space="preserve">加賀市山中温泉湯の出町レ6                               </t>
  </si>
  <si>
    <t xml:space="preserve">湯快リゾート　山中グランドホテル                  </t>
  </si>
  <si>
    <t xml:space="preserve">加賀市山中温泉上野町ル－１５－４                        </t>
  </si>
  <si>
    <t xml:space="preserve">湯快リゾート株式会社                    </t>
  </si>
  <si>
    <t xml:space="preserve">スターダスト                                      </t>
  </si>
  <si>
    <t xml:space="preserve">加賀市山代温泉８区ヨ６－１                              </t>
  </si>
  <si>
    <t>南加保第5092号</t>
  </si>
  <si>
    <t xml:space="preserve">森の栖　リゾート＆スパ                            </t>
  </si>
  <si>
    <t xml:space="preserve">加賀市山代温泉１４－２７                                </t>
  </si>
  <si>
    <t xml:space="preserve">株式会社　のと楽                        </t>
  </si>
  <si>
    <t>南加保第5093号</t>
  </si>
  <si>
    <t xml:space="preserve">森の栖　リゾート＆スパ　２Ｆコーナー              </t>
  </si>
  <si>
    <t>南加保第5094号</t>
  </si>
  <si>
    <t>キャバレー</t>
  </si>
  <si>
    <t xml:space="preserve">森の栖　リゾート＆スパ　２Ｆクラブ                </t>
  </si>
  <si>
    <t>南加保第5095号</t>
  </si>
  <si>
    <t>仕出し屋</t>
  </si>
  <si>
    <t xml:space="preserve">川崎鮮魚店                                        </t>
  </si>
  <si>
    <t xml:space="preserve">加賀市日谷町３５－１０                                  </t>
  </si>
  <si>
    <t>南加保第5097号</t>
  </si>
  <si>
    <t>南加保第5098号</t>
  </si>
  <si>
    <t>南加保第5099号</t>
  </si>
  <si>
    <t xml:space="preserve">竹内酒販                                          </t>
  </si>
  <si>
    <t xml:space="preserve">加賀市片山津町オ１４－３                                </t>
  </si>
  <si>
    <t xml:space="preserve">有限会社　竹内酒販                      </t>
  </si>
  <si>
    <t>南加保第5100号</t>
  </si>
  <si>
    <t>南加保第5101号</t>
  </si>
  <si>
    <t>南加保第5104号</t>
  </si>
  <si>
    <t>南加保第5105号</t>
  </si>
  <si>
    <t>南加保第5106号</t>
  </si>
  <si>
    <t>南加保第5107号</t>
  </si>
  <si>
    <t xml:space="preserve">御菓子司　丸福                                    </t>
  </si>
  <si>
    <t xml:space="preserve">加賀市山代温泉温泉通り４８                              </t>
  </si>
  <si>
    <t>南加保第5109号</t>
  </si>
  <si>
    <t xml:space="preserve">加賀ゆめのゆ　女子脱衣所                          </t>
  </si>
  <si>
    <t xml:space="preserve">加賀市箱宮町ルー１                                      </t>
  </si>
  <si>
    <t>南加保第5110号</t>
  </si>
  <si>
    <t xml:space="preserve">加賀ゆめのゆ　男子脱衣所                          </t>
  </si>
  <si>
    <t>南加保第5111号</t>
  </si>
  <si>
    <t xml:space="preserve">マルハン石川加賀店（トイレ前）                    </t>
  </si>
  <si>
    <t xml:space="preserve">加賀市中代町リ６３番地４                                </t>
  </si>
  <si>
    <t>南加保第5112号</t>
  </si>
  <si>
    <t xml:space="preserve">マルハン石川加賀店Ｎｏ．１                        </t>
  </si>
  <si>
    <t>南加保第5113号</t>
  </si>
  <si>
    <t xml:space="preserve">ナイテックプレシジョン（株）                      </t>
  </si>
  <si>
    <t>南加保第5114号</t>
  </si>
  <si>
    <t xml:space="preserve">石川県立大聖寺高等学校１Ｆ自販機コーナー          </t>
  </si>
  <si>
    <t xml:space="preserve">加賀市大聖寺永町３３－１                                </t>
  </si>
  <si>
    <t>南加保第5115号</t>
  </si>
  <si>
    <t xml:space="preserve">ファミリーマート小松千木野店                      </t>
  </si>
  <si>
    <t xml:space="preserve">小松市千木野町と９３-７                                 </t>
  </si>
  <si>
    <t>南加保第100号</t>
  </si>
  <si>
    <t xml:space="preserve">ファミリーマート小松若杉町店                      </t>
  </si>
  <si>
    <t xml:space="preserve">小松市若杉町１丁目６８                                  </t>
  </si>
  <si>
    <t>南加保第101号</t>
  </si>
  <si>
    <t xml:space="preserve">ホテルビナリオKOMATSUセントレ                     </t>
  </si>
  <si>
    <t xml:space="preserve">小松市日の出町４丁目９３                                </t>
  </si>
  <si>
    <t xml:space="preserve">Ｈｉｆリゾート株式会社                  </t>
  </si>
  <si>
    <t xml:space="preserve">やよい軒小松店                                    </t>
  </si>
  <si>
    <t xml:space="preserve">小松市上小松丙３２-１                                   </t>
  </si>
  <si>
    <t xml:space="preserve">㈱プレナス                              </t>
  </si>
  <si>
    <t>南加保第107号</t>
  </si>
  <si>
    <t xml:space="preserve">ファミリーマート小松軽海町店                      </t>
  </si>
  <si>
    <t xml:space="preserve">小松市軽海町甲１０-１                                   </t>
  </si>
  <si>
    <t>南加保第108号</t>
  </si>
  <si>
    <t xml:space="preserve">ファミリーマート小松河田町店                      </t>
  </si>
  <si>
    <t xml:space="preserve">小松市河田町丙３３-１                                   </t>
  </si>
  <si>
    <t xml:space="preserve">ファミリーマート小松矢田野店                      </t>
  </si>
  <si>
    <t xml:space="preserve">小松市矢田野町ヘ２１-１                                 </t>
  </si>
  <si>
    <t>南加保第111号</t>
  </si>
  <si>
    <t xml:space="preserve">きさらぎ屋                                        </t>
  </si>
  <si>
    <t xml:space="preserve">小松市園町ハ２３-１                                     </t>
  </si>
  <si>
    <t xml:space="preserve">㈲きさらぎ屋                            </t>
  </si>
  <si>
    <t>南加保第112号</t>
  </si>
  <si>
    <t xml:space="preserve">和幸 イオンモール新小松店                         </t>
  </si>
  <si>
    <t xml:space="preserve">小松市沖周辺土地区画整理事業区域内２０街区              </t>
  </si>
  <si>
    <t xml:space="preserve">和幸商事㈱                              </t>
  </si>
  <si>
    <t>南加保第113号</t>
  </si>
  <si>
    <t xml:space="preserve">ガーデン                                          </t>
  </si>
  <si>
    <t xml:space="preserve">小松市土居原町２０２－１                                </t>
  </si>
  <si>
    <t xml:space="preserve">アルプラザ小松店  鮮魚コーナー                    </t>
  </si>
  <si>
    <t xml:space="preserve">小松市園町ハ２３－１                                    </t>
  </si>
  <si>
    <t xml:space="preserve">株式会社　平和堂                        </t>
  </si>
  <si>
    <t>南加保第126号</t>
  </si>
  <si>
    <t xml:space="preserve">アルプラザ小松店  精肉コーナー                    </t>
  </si>
  <si>
    <t xml:space="preserve">小松短期大学　売店                                </t>
  </si>
  <si>
    <t xml:space="preserve">小松市四丁町ヌ１-３                                     </t>
  </si>
  <si>
    <t xml:space="preserve">株式会社ファインミール                  </t>
  </si>
  <si>
    <t>南加保第129号</t>
  </si>
  <si>
    <t xml:space="preserve">カラオケ喫茶ぼたん                                </t>
  </si>
  <si>
    <t xml:space="preserve">小松市符津町ソ５３－２                                  </t>
  </si>
  <si>
    <t>南加保第130号</t>
  </si>
  <si>
    <t xml:space="preserve">SALON de CAFE トロワ                              </t>
  </si>
  <si>
    <t xml:space="preserve">小松市粟津町ワ３８－３                                  </t>
  </si>
  <si>
    <t>南加保第131号</t>
  </si>
  <si>
    <t xml:space="preserve">ファーマーズエッグキッチン                        </t>
  </si>
  <si>
    <t xml:space="preserve">㈱トコシエ                              </t>
  </si>
  <si>
    <t>南加保第132号</t>
  </si>
  <si>
    <t xml:space="preserve">温泉スーパー                                      </t>
  </si>
  <si>
    <t xml:space="preserve">小松市粟津町ワ24                                        </t>
  </si>
  <si>
    <t>南加保第138号</t>
  </si>
  <si>
    <t xml:space="preserve">カネナカ食品工業㈱                                </t>
  </si>
  <si>
    <t xml:space="preserve">小松市安宅新町ネ72番地1                                 </t>
  </si>
  <si>
    <t xml:space="preserve">カネナカ食品工業㈱                      </t>
  </si>
  <si>
    <t>南加保第139号</t>
  </si>
  <si>
    <t xml:space="preserve">ファミリーマート小松沖町店                        </t>
  </si>
  <si>
    <t xml:space="preserve">小松市沖周辺土地区画整理事業施行地区1街区16番           </t>
  </si>
  <si>
    <t>南加保第140号</t>
  </si>
  <si>
    <t>南加保第141号</t>
  </si>
  <si>
    <t>南加保第142号</t>
  </si>
  <si>
    <t xml:space="preserve">花山亭                                            </t>
  </si>
  <si>
    <t xml:space="preserve">小松市那谷町ユ１２２番地の８                            </t>
  </si>
  <si>
    <t xml:space="preserve">㈲花山亭                                </t>
  </si>
  <si>
    <t xml:space="preserve">ＭＥＩＪＩ　ミルキーマム                          </t>
  </si>
  <si>
    <t xml:space="preserve">小松市南浅井町ロ５５－１                                </t>
  </si>
  <si>
    <t xml:space="preserve">ＪＡ小松市営農資材センター　ＪＡあぐり            </t>
  </si>
  <si>
    <t xml:space="preserve">小松市日末町い５９－１                                  </t>
  </si>
  <si>
    <t xml:space="preserve">小松市農業協同組合                      </t>
  </si>
  <si>
    <t xml:space="preserve">鹿島屋                                            </t>
  </si>
  <si>
    <t xml:space="preserve">小松市松任町１０５                                      </t>
  </si>
  <si>
    <t>南加保第148号</t>
  </si>
  <si>
    <t xml:space="preserve">芳生堂                                            </t>
  </si>
  <si>
    <t xml:space="preserve">小松市日の出町１丁目１５１                              </t>
  </si>
  <si>
    <t>南加保第149号</t>
  </si>
  <si>
    <t xml:space="preserve">八松苑㈱                                          </t>
  </si>
  <si>
    <t xml:space="preserve">能美市下ノ江町申８                                      </t>
  </si>
  <si>
    <t xml:space="preserve">八松苑株式会社                          </t>
  </si>
  <si>
    <t>南加保第150号</t>
  </si>
  <si>
    <t xml:space="preserve">居酒屋　かぶら                                    </t>
  </si>
  <si>
    <t xml:space="preserve">能美市大成町２丁目72                                    </t>
  </si>
  <si>
    <t>南加保第151号</t>
  </si>
  <si>
    <t xml:space="preserve">ピザ・テンフォー石川能美店                        </t>
  </si>
  <si>
    <t xml:space="preserve">能美市大成町２丁目７２                                  </t>
  </si>
  <si>
    <t xml:space="preserve">株式会社テンフォー                      </t>
  </si>
  <si>
    <t>南加保第152号</t>
  </si>
  <si>
    <t xml:space="preserve">ＪＤＩ能美工場　Ｂ工区１Ｆ                        </t>
  </si>
  <si>
    <t xml:space="preserve">能美市岩内町１-４７                                     </t>
  </si>
  <si>
    <t>南加保第153号</t>
  </si>
  <si>
    <t xml:space="preserve">アルビス辰口店                                    </t>
  </si>
  <si>
    <t xml:space="preserve">能美市三ツ屋町３-１                                     </t>
  </si>
  <si>
    <t>南加保第154号</t>
  </si>
  <si>
    <t xml:space="preserve">金沢村田製作所能美工場　工場棟２Ｆ喫煙室          </t>
  </si>
  <si>
    <t>南加保第156号</t>
  </si>
  <si>
    <t xml:space="preserve">東京プロセスサービス（株）　２Ｆ食堂              </t>
  </si>
  <si>
    <t xml:space="preserve">小松市国府台５－１８                                    </t>
  </si>
  <si>
    <t>南加保第159号</t>
  </si>
  <si>
    <t xml:space="preserve">アルビス㈱　小松城南店                            </t>
  </si>
  <si>
    <t xml:space="preserve">小松市下牧町巳１街区１番                                </t>
  </si>
  <si>
    <t>南加保第161号</t>
  </si>
  <si>
    <t xml:space="preserve">クマリフト株式会社石川工場                        </t>
  </si>
  <si>
    <t xml:space="preserve">小松市国府台５－２６                                    </t>
  </si>
  <si>
    <t>南加保第164号</t>
  </si>
  <si>
    <t>南加保第165号</t>
  </si>
  <si>
    <t>南加保第166号</t>
  </si>
  <si>
    <t xml:space="preserve">加南自動車学校                                    </t>
  </si>
  <si>
    <t xml:space="preserve">小松市今江町チ９４－１                                  </t>
  </si>
  <si>
    <t>南加保第167号</t>
  </si>
  <si>
    <t xml:space="preserve">山上福寿堂                                        </t>
  </si>
  <si>
    <t xml:space="preserve">小松市材木町４８－１                                    </t>
  </si>
  <si>
    <t>南加保第168号</t>
  </si>
  <si>
    <t xml:space="preserve">獅子丸                                            </t>
  </si>
  <si>
    <t>南加保第174号</t>
  </si>
  <si>
    <t>南加保第175号</t>
  </si>
  <si>
    <t xml:space="preserve">SALON　de　CAFE　トロワ                           </t>
  </si>
  <si>
    <t xml:space="preserve">小松市粟津温泉ワ３８－３                                </t>
  </si>
  <si>
    <t xml:space="preserve">㈱ソーエー                                        </t>
  </si>
  <si>
    <t xml:space="preserve">能美市上清水町レ３５                                    </t>
  </si>
  <si>
    <t>南加保第187号</t>
  </si>
  <si>
    <t>南加保第18号</t>
  </si>
  <si>
    <t xml:space="preserve">北陸スチール㈱                                    </t>
  </si>
  <si>
    <t xml:space="preserve">能美市道林町ヘ１０６－２０                              </t>
  </si>
  <si>
    <t>南加保第190号</t>
  </si>
  <si>
    <t xml:space="preserve">株式会社ＬＮＳヨシダ                              </t>
  </si>
  <si>
    <t xml:space="preserve">能美市道林町丑３８番地１                                </t>
  </si>
  <si>
    <t>南加保第191号</t>
  </si>
  <si>
    <t xml:space="preserve">小松マテーレ　株式会社　第３食堂内                </t>
  </si>
  <si>
    <t xml:space="preserve">能美市浜町ヌ１６７                                      </t>
  </si>
  <si>
    <t>南加保第194号</t>
  </si>
  <si>
    <t xml:space="preserve">㈱鈴木鉄工                                        </t>
  </si>
  <si>
    <t xml:space="preserve">川北町橘２１４－７                                      </t>
  </si>
  <si>
    <t>南加保第197号</t>
  </si>
  <si>
    <t xml:space="preserve">川北温泉ふれあいの湯                              </t>
  </si>
  <si>
    <t xml:space="preserve">川北町字壱ツ屋１００                                    </t>
  </si>
  <si>
    <t xml:space="preserve">㈱やまやビジネスパートナー              </t>
  </si>
  <si>
    <t>南加保第198号</t>
  </si>
  <si>
    <t>南加保第199号</t>
  </si>
  <si>
    <t xml:space="preserve">ＫＡＭＡＮＡ                                      </t>
  </si>
  <si>
    <t xml:space="preserve">小松市矢崎町ナ21                                        </t>
  </si>
  <si>
    <t>南加保第397号</t>
  </si>
  <si>
    <t xml:space="preserve">丸京製パン所                                      </t>
  </si>
  <si>
    <t xml:space="preserve">小松市寺町４７                                          </t>
  </si>
  <si>
    <t>南加保第412号</t>
  </si>
  <si>
    <t xml:space="preserve">タキサン製菓　第２工場                            </t>
  </si>
  <si>
    <t xml:space="preserve">小松市若杉町ソ１９－１番地                              </t>
  </si>
  <si>
    <t xml:space="preserve">タキサン製菓株式会社                    </t>
  </si>
  <si>
    <t xml:space="preserve">魚国総本社・能美232262                            </t>
  </si>
  <si>
    <t xml:space="preserve">能美市赤井町は８６-１                                   </t>
  </si>
  <si>
    <t xml:space="preserve">株式会社魚国総本社                      </t>
  </si>
  <si>
    <t>南加保第484号</t>
  </si>
  <si>
    <t>南加保第488号</t>
  </si>
  <si>
    <t xml:space="preserve">第２０１営業所                                    </t>
  </si>
  <si>
    <t xml:space="preserve">小松市光町９３                                          </t>
  </si>
  <si>
    <t xml:space="preserve">ｼﾞｰ･ｴｲﾁ･ﾎｽﾋﾟﾀﾘﾃｨﾌｰﾄﾞｻｰﾋﾞｽ中部　株式会社 </t>
  </si>
  <si>
    <t>南加保第84号</t>
  </si>
  <si>
    <t xml:space="preserve">第２０２営業所                                    </t>
  </si>
  <si>
    <t>南加保第85号</t>
  </si>
  <si>
    <t xml:space="preserve">第２００営業所                                    </t>
  </si>
  <si>
    <t xml:space="preserve">第２００営業所 第１売店                           </t>
  </si>
  <si>
    <t>南加保第87号</t>
  </si>
  <si>
    <t xml:space="preserve">第２００営業所 第２売店                           </t>
  </si>
  <si>
    <t xml:space="preserve">第２０３営業所                                    </t>
  </si>
  <si>
    <t xml:space="preserve">小松市木場町メ２－１                                    </t>
  </si>
  <si>
    <t xml:space="preserve">第２０３営業所ラウンジ                            </t>
  </si>
  <si>
    <t xml:space="preserve">第２０４営業所                                    </t>
  </si>
  <si>
    <t xml:space="preserve">小松市符津町ヨ６６                                      </t>
  </si>
  <si>
    <t>南加保第91号</t>
  </si>
  <si>
    <t xml:space="preserve">第２０５営業所                                    </t>
  </si>
  <si>
    <t xml:space="preserve">小松市青路町１３１                                      </t>
  </si>
  <si>
    <t>南加保第92号</t>
  </si>
  <si>
    <t xml:space="preserve">ファミリーマート小松園町東店                      </t>
  </si>
  <si>
    <t xml:space="preserve">小松市園町ニ４２－１                                    </t>
  </si>
  <si>
    <t>南加保第95号</t>
  </si>
  <si>
    <t>南加保第96号</t>
  </si>
  <si>
    <t>山下鮮魚(山力)</t>
  </si>
  <si>
    <t>白山市道法寺町ホ５５－２</t>
  </si>
  <si>
    <t>石中保第174号</t>
  </si>
  <si>
    <t>八幡鶴来店</t>
  </si>
  <si>
    <t>白山市鶴来水戸町ノ28-2</t>
  </si>
  <si>
    <t>㈱八幡</t>
  </si>
  <si>
    <t>石中保第503号</t>
  </si>
  <si>
    <t>石中保第159号</t>
  </si>
  <si>
    <t>オータム天然温泉　しあわせの湯　３Ｆ</t>
  </si>
  <si>
    <t>野々市市横宮町６－３</t>
  </si>
  <si>
    <t>㈱オータム</t>
  </si>
  <si>
    <t>石中保第140号</t>
  </si>
  <si>
    <t>株式会社別川製作所</t>
  </si>
  <si>
    <t>白山市漆島町１１３６</t>
  </si>
  <si>
    <t>石中保第132号</t>
  </si>
  <si>
    <t>鈴おき</t>
  </si>
  <si>
    <t>白山市橋爪町２３</t>
  </si>
  <si>
    <t>㈲鈴おき</t>
  </si>
  <si>
    <t>石中保第161号</t>
  </si>
  <si>
    <t>ぱんだふる</t>
  </si>
  <si>
    <t>白山市平加町ハ２５－１</t>
  </si>
  <si>
    <t>石中保第137号</t>
  </si>
  <si>
    <t>石中保第136号</t>
  </si>
  <si>
    <t>石中保第138号</t>
  </si>
  <si>
    <t>プティ・ファリーヌ洋菓子店</t>
  </si>
  <si>
    <t>野々市市藤平田１丁目316番地</t>
  </si>
  <si>
    <t>石中保第146号</t>
  </si>
  <si>
    <t>㈱サンデリカ内休憩室</t>
  </si>
  <si>
    <t>白山市田中町１１</t>
  </si>
  <si>
    <t>石中保第172号</t>
  </si>
  <si>
    <t>アピタ内売場内</t>
  </si>
  <si>
    <t>白山市幸明町２８０番地</t>
  </si>
  <si>
    <t>ユニー㈱</t>
  </si>
  <si>
    <t>石中保第162号</t>
  </si>
  <si>
    <t>山一精工㈱松任工場内１Ｆ廊下</t>
  </si>
  <si>
    <t>白山市旭丘３－２５</t>
  </si>
  <si>
    <t>石中保第154号</t>
  </si>
  <si>
    <t>土肥研磨工業第１０工場内</t>
  </si>
  <si>
    <t>白山市横江町１４７７</t>
  </si>
  <si>
    <t>石中保第156号</t>
  </si>
  <si>
    <t>いっぷく処　おはぎ屋内食堂</t>
  </si>
  <si>
    <t>白山市白山町加賀一宮</t>
  </si>
  <si>
    <t>石中保第177号</t>
  </si>
  <si>
    <t>アルビス㈱野々市三納店内従業員食堂</t>
  </si>
  <si>
    <t>野々市市三納１丁目７７</t>
  </si>
  <si>
    <t>石中保第188号</t>
  </si>
  <si>
    <t>アルビス㈱野々市三納店内売り場</t>
  </si>
  <si>
    <t>石中保第189号</t>
  </si>
  <si>
    <t>金沢明販内廊下</t>
  </si>
  <si>
    <t>野々市市堀内４－１７２</t>
  </si>
  <si>
    <t>石中保第198号</t>
  </si>
  <si>
    <t>ミモト内事務室</t>
  </si>
  <si>
    <t>白山市旭丘１－１３</t>
  </si>
  <si>
    <t>石中保第153号</t>
  </si>
  <si>
    <t>別川製作所内２Ｆ休憩室</t>
  </si>
  <si>
    <t>石中保第163号</t>
  </si>
  <si>
    <t>スズキ自販関東内ホール</t>
  </si>
  <si>
    <t>白山市倉光１０－１７２</t>
  </si>
  <si>
    <t>石中保第166号</t>
  </si>
  <si>
    <t>スイミングアカデミー松任内廊下</t>
  </si>
  <si>
    <t>白山市徳丸町５６０</t>
  </si>
  <si>
    <t>石中保第176号</t>
  </si>
  <si>
    <t>ローソン御経塚北店</t>
  </si>
  <si>
    <t>野々市市御経塚３－２１８</t>
  </si>
  <si>
    <t>石中保第142号</t>
  </si>
  <si>
    <t>石中保第144号</t>
  </si>
  <si>
    <t>石中保第145号</t>
  </si>
  <si>
    <t>北陸大池運送㈱白山センター</t>
  </si>
  <si>
    <t>白山市鹿島町二号３０番地</t>
  </si>
  <si>
    <t>北陸大池運送㈱</t>
  </si>
  <si>
    <t>2221事業所</t>
  </si>
  <si>
    <t>白山市横江町９８０番地</t>
  </si>
  <si>
    <t>一冨士フードサービス㈱</t>
  </si>
  <si>
    <t>石中保第130号</t>
  </si>
  <si>
    <t>ながおか菓子舗</t>
  </si>
  <si>
    <t>白山市鶴来今町レ５２</t>
  </si>
  <si>
    <t>石中保第170号</t>
  </si>
  <si>
    <t>まごころ弁当白山店</t>
  </si>
  <si>
    <t>白山市日向町ヘ29-1</t>
  </si>
  <si>
    <t>石中保第314号</t>
  </si>
  <si>
    <t>spice curry cafe KOTTA</t>
  </si>
  <si>
    <t>野々市市若松町2-53</t>
  </si>
  <si>
    <t>石中保第68号</t>
  </si>
  <si>
    <t>ファーマーズＡコープ北安田店</t>
  </si>
  <si>
    <t>白山市北安田西1丁目50番地</t>
  </si>
  <si>
    <t>石中保第54号</t>
  </si>
  <si>
    <t>石中保第55号</t>
  </si>
  <si>
    <t>欧風食堂　カンティーヌ</t>
  </si>
  <si>
    <t>白山市倉光6丁目25番地</t>
  </si>
  <si>
    <t>ほっかほっか亭押野店</t>
  </si>
  <si>
    <t>野々市市押野1丁目322</t>
  </si>
  <si>
    <t>株式会社ほっかほっか亭総本部</t>
  </si>
  <si>
    <t>石中保第108号</t>
  </si>
  <si>
    <t>薪焼肉 有タン</t>
  </si>
  <si>
    <t>白山市橋爪町３６５－７</t>
  </si>
  <si>
    <t>Speranza株式会社</t>
  </si>
  <si>
    <t>石中保第110号</t>
  </si>
  <si>
    <t>㈱チャンピオンカレー　白山工場</t>
  </si>
  <si>
    <t>白山市水島町１２１２番５</t>
  </si>
  <si>
    <t>㈱チャンピオンカレー</t>
  </si>
  <si>
    <t>石中保第118号</t>
  </si>
  <si>
    <t>昭和大衆酒場　ハイカラ横丁</t>
  </si>
  <si>
    <t>野々市市堀内３丁目９番地</t>
  </si>
  <si>
    <t>石中保第121号</t>
  </si>
  <si>
    <t>ファミリーマート白山月橋店</t>
  </si>
  <si>
    <t>白山市月橋町293番地</t>
  </si>
  <si>
    <t>石中保第123号</t>
  </si>
  <si>
    <t>石中保第124号</t>
  </si>
  <si>
    <t>空前</t>
  </si>
  <si>
    <t>野々市市高橋町5-28ｱｼﾞｭｰﾙ高橋町104</t>
  </si>
  <si>
    <t>石中保第125号</t>
  </si>
  <si>
    <t>月の友の会（京都800せ5423）</t>
  </si>
  <si>
    <t>株式会社ＨＩＣ</t>
  </si>
  <si>
    <t>石中保第88号</t>
  </si>
  <si>
    <t>心</t>
  </si>
  <si>
    <t>白山市幸明町13-7</t>
  </si>
  <si>
    <t>tarte tanizawa</t>
  </si>
  <si>
    <t>白山市美川和波町北279</t>
  </si>
  <si>
    <t>㈱オーティ・マットー</t>
  </si>
  <si>
    <t>白山市四ツ屋町1234番地</t>
  </si>
  <si>
    <t>石中保第126号</t>
  </si>
  <si>
    <t>株式会社ハイウェイ・サービス</t>
  </si>
  <si>
    <t>白山市田中町246-1</t>
  </si>
  <si>
    <t>２５ｎｉ－ｃｏ</t>
  </si>
  <si>
    <t>石中保第141号</t>
  </si>
  <si>
    <t>犀与亭</t>
  </si>
  <si>
    <t>白山市中町３３</t>
  </si>
  <si>
    <t>㈱犀与亭</t>
  </si>
  <si>
    <t>石中保第98号</t>
  </si>
  <si>
    <t>栄寿司</t>
  </si>
  <si>
    <t>白山市湊町カ２７８</t>
  </si>
  <si>
    <t>石中保第139号</t>
  </si>
  <si>
    <t>白山市辰巳町６９</t>
  </si>
  <si>
    <t>石中保第369号</t>
  </si>
  <si>
    <t>北山旅館</t>
  </si>
  <si>
    <t>野々市市本町１－１７－９</t>
  </si>
  <si>
    <t>石中保第199号</t>
  </si>
  <si>
    <t>武久商店　こうじきぬや</t>
  </si>
  <si>
    <t>白山市鶴来本町１丁目ワ１０２番地</t>
  </si>
  <si>
    <t>石中保第171号</t>
  </si>
  <si>
    <t>喫茶hibini</t>
  </si>
  <si>
    <t>かほく市内日角３－２４－６</t>
  </si>
  <si>
    <t>イオンリテール㈱イオンかほく店　カンテボーレ</t>
  </si>
  <si>
    <t>かほく市内日角タ２５番地</t>
  </si>
  <si>
    <t>イオンリテール㈱</t>
  </si>
  <si>
    <t>石中保第5113号</t>
  </si>
  <si>
    <t>鳥珍や　内灘店</t>
  </si>
  <si>
    <t>内灘町大根布六丁目１０９</t>
  </si>
  <si>
    <t>石中保第5062号</t>
  </si>
  <si>
    <t>ローソンかほく狩鹿野店</t>
  </si>
  <si>
    <t>かほく市狩鹿野ヌ５１番１</t>
  </si>
  <si>
    <t>石中保第5049号</t>
  </si>
  <si>
    <t>石中保第5051号</t>
  </si>
  <si>
    <t>喫茶＆ダイニング　花水木</t>
  </si>
  <si>
    <t>かほく市浜北イ５５－１</t>
  </si>
  <si>
    <t>石中保第5054号</t>
  </si>
  <si>
    <t>平林商店</t>
  </si>
  <si>
    <t>津幡町字津幡ハ１４</t>
  </si>
  <si>
    <t>石中保第5076号</t>
  </si>
  <si>
    <t>缶詰又は瓶詰め食品製造業</t>
  </si>
  <si>
    <t>石中保第5075号</t>
  </si>
  <si>
    <t>ミニボートピア津幡</t>
  </si>
  <si>
    <t>津幡町字舟橋ウ17-1</t>
  </si>
  <si>
    <t>石中保第5068号</t>
  </si>
  <si>
    <t>石中保第5069号</t>
  </si>
  <si>
    <t>アプレシオ　イオンかほく店</t>
  </si>
  <si>
    <t>かほく市宇野気ロ１０番</t>
  </si>
  <si>
    <t>石中保第5061号</t>
  </si>
  <si>
    <t>ハナテン　イオンモールかほく店</t>
  </si>
  <si>
    <t>かほく市内日角111-1</t>
  </si>
  <si>
    <t>石中保第5064号</t>
  </si>
  <si>
    <t>北陸グリーンヒルゴルフ　デッキ</t>
  </si>
  <si>
    <t>かほく市余地ア30</t>
  </si>
  <si>
    <t>石中保第5066号</t>
  </si>
  <si>
    <t>ファミリーマート津幡潟端店</t>
  </si>
  <si>
    <t>津幡町字潟端４０８番地</t>
  </si>
  <si>
    <t>石中保第5028号</t>
  </si>
  <si>
    <t>石中保第5029号</t>
  </si>
  <si>
    <t>㈲リッチ、モント</t>
  </si>
  <si>
    <t>かほく市宇野気ニ20番7</t>
  </si>
  <si>
    <t>石中保第5036号</t>
  </si>
  <si>
    <t>ドトールコーヒーショップ金沢医科大学病院店</t>
  </si>
  <si>
    <t>内灘町大学1丁目1番地</t>
  </si>
  <si>
    <t>株式会社丸光食感</t>
  </si>
  <si>
    <t>石中保第5038号</t>
  </si>
  <si>
    <t>ザ・ファースト</t>
  </si>
  <si>
    <t>内灘町大学1-1</t>
  </si>
  <si>
    <t>都商事株式会社</t>
  </si>
  <si>
    <t>石中保第5040号</t>
  </si>
  <si>
    <t>石中保第5043号</t>
  </si>
  <si>
    <t>石中保第5044号</t>
  </si>
  <si>
    <t>酔処　そらと</t>
  </si>
  <si>
    <t>内灘町向粟崎5-29</t>
  </si>
  <si>
    <t>石中保第5045号</t>
  </si>
  <si>
    <t>カレーのチャンピオン　津幡店</t>
  </si>
  <si>
    <t>津幡町字庄ホ３７－１</t>
  </si>
  <si>
    <t>石中保第5039号</t>
  </si>
  <si>
    <t>野々市ミート</t>
  </si>
  <si>
    <t>野々市市白山町１番３３号</t>
  </si>
  <si>
    <t>株式会社野々市ミート</t>
  </si>
  <si>
    <t>第63210303号</t>
  </si>
  <si>
    <t>第63210304号</t>
  </si>
  <si>
    <t>電源開発（株）手取川事務所食堂</t>
  </si>
  <si>
    <t>白山市東二口子４</t>
  </si>
  <si>
    <t>株式会社Ｊ－ＰＯＷＥＲハイテック</t>
  </si>
  <si>
    <t>第63220028号</t>
  </si>
  <si>
    <t>チャノキカナザワin宝達志水</t>
    <rPh sb="10" eb="14">
      <t>ホウダツシミズ</t>
    </rPh>
    <phoneticPr fontId="2"/>
  </si>
  <si>
    <t>羽咋郡宝達志水町宿弐甲63-2</t>
    <rPh sb="0" eb="2">
      <t>ハクイ</t>
    </rPh>
    <rPh sb="2" eb="3">
      <t>グン</t>
    </rPh>
    <rPh sb="3" eb="7">
      <t>ホウダツシミズ</t>
    </rPh>
    <rPh sb="7" eb="8">
      <t>チョウ</t>
    </rPh>
    <rPh sb="8" eb="9">
      <t>ヤド</t>
    </rPh>
    <rPh sb="9" eb="10">
      <t>ニ</t>
    </rPh>
    <rPh sb="10" eb="11">
      <t>コウ</t>
    </rPh>
    <phoneticPr fontId="2"/>
  </si>
  <si>
    <t>第64225108号</t>
    <rPh sb="0" eb="1">
      <t>ダイ</t>
    </rPh>
    <rPh sb="9" eb="10">
      <t>ゴウ</t>
    </rPh>
    <phoneticPr fontId="2"/>
  </si>
  <si>
    <t>第64225114号</t>
    <rPh sb="0" eb="1">
      <t>ダイ</t>
    </rPh>
    <rPh sb="9" eb="10">
      <t>ゴウ</t>
    </rPh>
    <phoneticPr fontId="2"/>
  </si>
  <si>
    <t>第64225126号</t>
    <rPh sb="0" eb="1">
      <t>ダイ</t>
    </rPh>
    <rPh sb="9" eb="10">
      <t>ゴウ</t>
    </rPh>
    <phoneticPr fontId="2"/>
  </si>
  <si>
    <t>第64235001号</t>
    <rPh sb="0" eb="1">
      <t>ダイ</t>
    </rPh>
    <rPh sb="9" eb="10">
      <t>ゴウ</t>
    </rPh>
    <phoneticPr fontId="2"/>
  </si>
  <si>
    <t>やはた</t>
  </si>
  <si>
    <t>羽咋市千里浜町（SSTR2023特設会場）</t>
    <rPh sb="0" eb="3">
      <t>ハクイシ</t>
    </rPh>
    <rPh sb="3" eb="7">
      <t>チリハママチ</t>
    </rPh>
    <rPh sb="16" eb="20">
      <t>トクセツカイジョウ</t>
    </rPh>
    <phoneticPr fontId="2"/>
  </si>
  <si>
    <t>第64235028号</t>
    <rPh sb="0" eb="1">
      <t>ダイ</t>
    </rPh>
    <rPh sb="9" eb="10">
      <t>ゴウ</t>
    </rPh>
    <phoneticPr fontId="2"/>
  </si>
  <si>
    <t>簡易宿所</t>
    <rPh sb="0" eb="4">
      <t>カンイシュクショ</t>
    </rPh>
    <phoneticPr fontId="2"/>
  </si>
  <si>
    <t>民宿　たば屋</t>
    <rPh sb="0" eb="2">
      <t>ミンシュク</t>
    </rPh>
    <rPh sb="5" eb="6">
      <t>ヤ</t>
    </rPh>
    <phoneticPr fontId="2"/>
  </si>
  <si>
    <t>羽咋郡志賀町矢蔵谷ナ１－７２</t>
    <rPh sb="0" eb="6">
      <t>ハクイグンシカマチ</t>
    </rPh>
    <rPh sb="6" eb="9">
      <t>ヤグラダニ</t>
    </rPh>
    <phoneticPr fontId="2"/>
  </si>
  <si>
    <t>能中保第5105号</t>
    <rPh sb="0" eb="3">
      <t>ノウチュウホ</t>
    </rPh>
    <rPh sb="3" eb="4">
      <t>ダイ</t>
    </rPh>
    <rPh sb="8" eb="9">
      <t>ゴウ</t>
    </rPh>
    <phoneticPr fontId="2"/>
  </si>
  <si>
    <t xml:space="preserve">カラオケカフェ　オーシャン                        </t>
  </si>
  <si>
    <t xml:space="preserve">七尾市松百新町１－１９                                  </t>
  </si>
  <si>
    <t xml:space="preserve">らぶくんち                                        </t>
  </si>
  <si>
    <t xml:space="preserve">七尾市藤橋町寅部３６－１                                </t>
  </si>
  <si>
    <t>能中保第79号</t>
  </si>
  <si>
    <t xml:space="preserve">キッチン繁（HAN）                                 </t>
  </si>
  <si>
    <t xml:space="preserve">七尾市八幡町ヘ部６８－１                                </t>
  </si>
  <si>
    <t>能中保第81号</t>
  </si>
  <si>
    <t xml:space="preserve">鹿                                                </t>
  </si>
  <si>
    <t xml:space="preserve">七尾市鵜浦町１６－２                                    </t>
  </si>
  <si>
    <t>能中保第85号</t>
  </si>
  <si>
    <t xml:space="preserve">テラス                                            </t>
  </si>
  <si>
    <t xml:space="preserve">七尾市小島町９－４－１                                  </t>
  </si>
  <si>
    <t xml:space="preserve">有限会社　チャンス                      </t>
  </si>
  <si>
    <t>能中保第87号</t>
  </si>
  <si>
    <t xml:space="preserve">ぎんすい                                          </t>
  </si>
  <si>
    <t xml:space="preserve">七尾市中島町中島４－１０                                </t>
  </si>
  <si>
    <t>能中保第93号</t>
  </si>
  <si>
    <t>能中保第94号</t>
  </si>
  <si>
    <t>能中保第95号</t>
  </si>
  <si>
    <t>能中保第96号</t>
  </si>
  <si>
    <t xml:space="preserve">守山                                              </t>
  </si>
  <si>
    <t xml:space="preserve">鹿島郡中能登町川田庚２９                                        </t>
  </si>
  <si>
    <t>能中保第117号</t>
  </si>
  <si>
    <t>嵐Ran</t>
  </si>
  <si>
    <t>七尾市相生町２２－１</t>
  </si>
  <si>
    <t>第64210012号</t>
  </si>
  <si>
    <t>日本ゼネラルフード（0772）事業所</t>
  </si>
  <si>
    <t>七尾市府中町68-3円山病院厨房内</t>
  </si>
  <si>
    <t>日本ゼネラルフード株式会社</t>
  </si>
  <si>
    <t>第64210092号</t>
  </si>
  <si>
    <t>さたみや旅館</t>
  </si>
  <si>
    <t>七尾市大手町10</t>
  </si>
  <si>
    <t>第64220111号</t>
  </si>
  <si>
    <t xml:space="preserve">昭栄堂                                            </t>
  </si>
  <si>
    <t xml:space="preserve">鹿島郡中能登町一青テ１                                          </t>
  </si>
  <si>
    <t>能中保第146号</t>
  </si>
  <si>
    <t>H29/08/01</t>
  </si>
  <si>
    <t xml:space="preserve">キナコ                                            </t>
  </si>
  <si>
    <t xml:space="preserve">七尾市八幡町ニ部６の１１                                </t>
  </si>
  <si>
    <t>能中保第177号</t>
  </si>
  <si>
    <t>H32/12/02</t>
  </si>
  <si>
    <t>飲食店営業</t>
    <rPh sb="0" eb="5">
      <t>インショクテンエイギョウ</t>
    </rPh>
    <phoneticPr fontId="5"/>
  </si>
  <si>
    <t xml:space="preserve">ホテルラッフルズ                                  </t>
  </si>
  <si>
    <t xml:space="preserve">輪島市熊野町ロ１－２                                    </t>
  </si>
  <si>
    <t xml:space="preserve">合名会社　紫水                          </t>
  </si>
  <si>
    <t>能北保第100号</t>
  </si>
  <si>
    <t>H30/07/01</t>
  </si>
  <si>
    <t>R05/06月末まで</t>
  </si>
  <si>
    <t xml:space="preserve">ホテル　ニューヨーク                              </t>
  </si>
  <si>
    <t xml:space="preserve">輪島市惣領町１０－７２                                  </t>
  </si>
  <si>
    <t xml:space="preserve">輪島商事株式会社                        </t>
  </si>
  <si>
    <t>能北保第101号</t>
  </si>
  <si>
    <t xml:space="preserve">ホテルニュ－恋路                                  </t>
  </si>
  <si>
    <t xml:space="preserve">鳳珠郡能登町字恋路７－９－１                                  </t>
  </si>
  <si>
    <t xml:space="preserve">恋路観光開発株式会社                    </t>
  </si>
  <si>
    <t>能北保第97号</t>
  </si>
  <si>
    <t>（弁当屋）</t>
  </si>
  <si>
    <t xml:space="preserve">わいわいグループ                                  </t>
  </si>
  <si>
    <t xml:space="preserve">珠洲市三崎町寺家ホ１１３－１０                          </t>
  </si>
  <si>
    <t>能北保第1011号</t>
  </si>
  <si>
    <t xml:space="preserve">すず里山海道出逢いパークあまやどり                </t>
  </si>
  <si>
    <t xml:space="preserve">珠洲市正院町川尻１５－９３－１                          </t>
  </si>
  <si>
    <t xml:space="preserve">合同会社たなか                          </t>
  </si>
  <si>
    <t>能北保第1020号</t>
  </si>
  <si>
    <t>H29/06/19</t>
  </si>
  <si>
    <t>（ソフトクリーム）</t>
  </si>
  <si>
    <t xml:space="preserve">ムイネー                                          </t>
  </si>
  <si>
    <t xml:space="preserve">珠洲市正院町小路り－５－１                              </t>
  </si>
  <si>
    <t>能北保第1021号</t>
  </si>
  <si>
    <t>H29/06/30</t>
  </si>
  <si>
    <t xml:space="preserve">平谷商店                                          </t>
  </si>
  <si>
    <t xml:space="preserve">輪島市鳳至町上町７１                                    </t>
  </si>
  <si>
    <t>能北保第142号</t>
  </si>
  <si>
    <t>H30/08/01</t>
  </si>
  <si>
    <t>（小料理屋）</t>
  </si>
  <si>
    <t xml:space="preserve">みーあ                                            </t>
  </si>
  <si>
    <t xml:space="preserve">輪島市河井町５部９３－２４                              </t>
  </si>
  <si>
    <t>能北保第147号</t>
  </si>
  <si>
    <t>H30/08/24</t>
  </si>
  <si>
    <t>（すし屋）</t>
  </si>
  <si>
    <t xml:space="preserve">磯寿し                                            </t>
  </si>
  <si>
    <t xml:space="preserve">鳳珠郡穴水町字川島イ８４－２                                  </t>
  </si>
  <si>
    <t>能北保第222号</t>
  </si>
  <si>
    <t>H33/01/01</t>
  </si>
  <si>
    <t xml:space="preserve">スナック　幸湖                                    </t>
  </si>
  <si>
    <t xml:space="preserve">鳳珠郡能登町字宇出津新１－１５－２                            </t>
  </si>
  <si>
    <t>能北保第95号</t>
  </si>
  <si>
    <t>能登×シチリア</t>
  </si>
  <si>
    <t>鳳珠郡能登町小木13-17-1</t>
  </si>
  <si>
    <t>第65220022号</t>
  </si>
  <si>
    <t>よしのや依緑園（5階厨房）</t>
  </si>
  <si>
    <t>加賀市山中温泉南町ニ-5</t>
  </si>
  <si>
    <t>湯快リゾート株式会社</t>
  </si>
  <si>
    <t>第62215189号</t>
  </si>
  <si>
    <t>よしのや依緑園（8階厨房）</t>
  </si>
  <si>
    <t>加賀市山中温泉南町ニの5</t>
  </si>
  <si>
    <t>第62215190号</t>
  </si>
  <si>
    <t>ケルン洋菓子店</t>
  </si>
  <si>
    <t>加賀市山代温泉20-34</t>
  </si>
  <si>
    <t>第62225109号</t>
  </si>
  <si>
    <t>一福庵（焼きそば）</t>
  </si>
  <si>
    <t>能美市大成町ヌ118番地根上総合文化会館敷地内</t>
  </si>
  <si>
    <t>第62230067号</t>
  </si>
  <si>
    <t>一福庵（焼きまんじゅう）</t>
  </si>
  <si>
    <t>第62230068号</t>
  </si>
  <si>
    <t>一福庵（たこ焼き）</t>
  </si>
  <si>
    <t>第62230069号</t>
  </si>
  <si>
    <t>おでん屋</t>
  </si>
  <si>
    <t xml:space="preserve">酒処とまと                                        </t>
  </si>
  <si>
    <t xml:space="preserve">小松市北浅井町ち１３                                    </t>
  </si>
  <si>
    <t>南加保第27号</t>
  </si>
  <si>
    <t xml:space="preserve">ファミリーマート小松今江町三丁目店                </t>
  </si>
  <si>
    <t xml:space="preserve">小松市今江町３丁目８０１                                </t>
  </si>
  <si>
    <t>南加保第155号</t>
  </si>
  <si>
    <t xml:space="preserve">ファミリーマート小松大領店                        </t>
  </si>
  <si>
    <t xml:space="preserve">小松市大領町ロ２１６                                    </t>
  </si>
  <si>
    <t>南加保第157号</t>
  </si>
  <si>
    <t>南加保第158号</t>
  </si>
  <si>
    <t xml:space="preserve">㈱パティスリーロリアン                            </t>
  </si>
  <si>
    <t xml:space="preserve">小松市城南町２                                          </t>
  </si>
  <si>
    <t xml:space="preserve">㈱パティスリーロリアン                  </t>
  </si>
  <si>
    <t>南加保第163号</t>
  </si>
  <si>
    <t xml:space="preserve">シャトレーゼイオン小松平面店                      </t>
  </si>
  <si>
    <t xml:space="preserve">小松市平面町ア６９                                      </t>
  </si>
  <si>
    <t xml:space="preserve">㈲ハヤシ                                </t>
  </si>
  <si>
    <t xml:space="preserve">大口食堂                                          </t>
  </si>
  <si>
    <t xml:space="preserve">川北町壱ツ屋チ６２－２                                  </t>
  </si>
  <si>
    <t xml:space="preserve">ＯＳＴＥＲＩＡ                                    </t>
  </si>
  <si>
    <t xml:space="preserve">小松市土居原町１９３                                    </t>
  </si>
  <si>
    <t>南加保第172号</t>
  </si>
  <si>
    <t xml:space="preserve">ファミリーマート小松園町店                        </t>
  </si>
  <si>
    <t xml:space="preserve">小松市園町ホ１３７－５                                  </t>
  </si>
  <si>
    <t>南加保第173号</t>
  </si>
  <si>
    <t>南加保第176号</t>
  </si>
  <si>
    <t>ｴﾇｼﾞｰｹｲ･ｾﾗﾐｯｸﾃﾞﾊﾞｲｽ㈱石川工場内社員食堂 シダックス</t>
  </si>
  <si>
    <t xml:space="preserve">能美市能美１丁目１                                      </t>
  </si>
  <si>
    <t>南加保第177号</t>
  </si>
  <si>
    <t xml:space="preserve">喜多八（厨房）                                    </t>
  </si>
  <si>
    <t xml:space="preserve">小松市井口町ヘ１３                                      </t>
  </si>
  <si>
    <t xml:space="preserve">有限会社 喜多八                        </t>
  </si>
  <si>
    <t>南加保第178号</t>
  </si>
  <si>
    <t xml:space="preserve">喜多八（１Ｆ喫茶）                                </t>
  </si>
  <si>
    <t xml:space="preserve">小松市井口町へ１３                                      </t>
  </si>
  <si>
    <t>南加保第179号</t>
  </si>
  <si>
    <t xml:space="preserve">喜多八（クラブタイクーン）                        </t>
  </si>
  <si>
    <t>南加保第180号</t>
  </si>
  <si>
    <t xml:space="preserve">食房まりもり                                      </t>
  </si>
  <si>
    <t xml:space="preserve">小松市三日市町５４－１                                  </t>
  </si>
  <si>
    <t>南加保第189号</t>
  </si>
  <si>
    <t xml:space="preserve">タキサン製菓株式会社                              </t>
  </si>
  <si>
    <t xml:space="preserve">小松市若杉町ソ１００                                    </t>
  </si>
  <si>
    <t xml:space="preserve">米工房　ますもと                                  </t>
  </si>
  <si>
    <t xml:space="preserve">小松市上本折町２０番地                                  </t>
  </si>
  <si>
    <t xml:space="preserve">旬菜　まつ村                                      </t>
  </si>
  <si>
    <t xml:space="preserve">小松市土居原町３９５-１                                 </t>
  </si>
  <si>
    <t>南加保第192号</t>
  </si>
  <si>
    <t xml:space="preserve">（株）根上シブヤ                                  </t>
  </si>
  <si>
    <t xml:space="preserve">みなみるく                                        </t>
  </si>
  <si>
    <t xml:space="preserve">川北町土室ル１５３－１                                  </t>
  </si>
  <si>
    <t>南加保第201号</t>
  </si>
  <si>
    <t xml:space="preserve">Ａコープ粟津店                                    </t>
  </si>
  <si>
    <t xml:space="preserve">小松市島町ル１００－１                                  </t>
  </si>
  <si>
    <t xml:space="preserve">株式会社ジャコム石川                    </t>
  </si>
  <si>
    <t>南加保第202号</t>
  </si>
  <si>
    <t>南加保第203号</t>
  </si>
  <si>
    <t>南加保第204号</t>
  </si>
  <si>
    <t>南加保第205号</t>
  </si>
  <si>
    <t>南加保第206号</t>
  </si>
  <si>
    <t xml:space="preserve">こまつアズスクエア・ハイボールガーデン            </t>
  </si>
  <si>
    <t xml:space="preserve">小松市土居原町１０－１０                                </t>
  </si>
  <si>
    <t>南加保第207号</t>
  </si>
  <si>
    <t xml:space="preserve">（株）金沢村田製作所能美工場１Ｆ商談コーナー      </t>
  </si>
  <si>
    <t>南加保第211号</t>
  </si>
  <si>
    <t xml:space="preserve">（株）金沢村田製作所能美工場２Ｆラウンジ          </t>
  </si>
  <si>
    <t>南加保第212号</t>
  </si>
  <si>
    <t xml:space="preserve">社会福祉法人　小松市社会福祉協議会                </t>
  </si>
  <si>
    <t xml:space="preserve">小松市白江町ツ１０８番地１                              </t>
  </si>
  <si>
    <t>南加保第216号</t>
  </si>
  <si>
    <t xml:space="preserve">（株）金沢村田製作所能美工場Ｒ棟２Ｆラウンジ      </t>
  </si>
  <si>
    <t>南加保第217号</t>
  </si>
  <si>
    <t>Ａｏｚｏｒａ　Ｋｉｔｃｈｅｎ(石川８００さ８６５２)</t>
  </si>
  <si>
    <t xml:space="preserve">石川県一円（金沢市除く）                                </t>
  </si>
  <si>
    <t xml:space="preserve">㈱青空                                  </t>
  </si>
  <si>
    <t>南加保第220号</t>
  </si>
  <si>
    <t xml:space="preserve">森田観光                                          </t>
  </si>
  <si>
    <t xml:space="preserve">小松市安宅新町ツ１                                      </t>
  </si>
  <si>
    <t>南加保第225号</t>
  </si>
  <si>
    <t xml:space="preserve">小松ソフィア病院１Ｆ休憩室                        </t>
  </si>
  <si>
    <t xml:space="preserve">小松市沖周辺土地区画整理事業地内仮５街区３０号          </t>
  </si>
  <si>
    <t>南加保第227号</t>
  </si>
  <si>
    <t xml:space="preserve">アプレシオ小松店２Ｆロビー                        </t>
  </si>
  <si>
    <t xml:space="preserve">小松市上小松町乙１３４－１　                            </t>
  </si>
  <si>
    <t>南加保第233号</t>
  </si>
  <si>
    <t xml:space="preserve">福新屋                                            </t>
  </si>
  <si>
    <t xml:space="preserve">小松市浜田町ロ４０                                      </t>
  </si>
  <si>
    <t>南加保第243号</t>
  </si>
  <si>
    <t xml:space="preserve">ダイナム信頼の森石川能美店                        </t>
  </si>
  <si>
    <t xml:space="preserve">能美市吉原釜屋町ワ２１-７                               </t>
  </si>
  <si>
    <t xml:space="preserve">株式会社日本ヒュウマップ                </t>
  </si>
  <si>
    <t>南加保第249号</t>
  </si>
  <si>
    <t xml:space="preserve">カーズねあがり                                    </t>
  </si>
  <si>
    <t xml:space="preserve">能美市大成町１丁目６－１                                </t>
  </si>
  <si>
    <t>南加保第252号</t>
  </si>
  <si>
    <t xml:space="preserve">マルエー根上店                                    </t>
  </si>
  <si>
    <t xml:space="preserve">能美市大成町トー１５                                    </t>
  </si>
  <si>
    <t>南加保第253号</t>
  </si>
  <si>
    <t xml:space="preserve">徳田盛華堂                                        </t>
  </si>
  <si>
    <t xml:space="preserve">小松市八日市町４４－１２                                </t>
  </si>
  <si>
    <t>南加保第633号</t>
  </si>
  <si>
    <t xml:space="preserve">ヤマキシ新加賀店（鮮魚）                          </t>
  </si>
  <si>
    <t xml:space="preserve">加賀市桑原町ホ４８－１                                  </t>
  </si>
  <si>
    <t xml:space="preserve">株式会社山岸                            </t>
  </si>
  <si>
    <t>南加保第5108号</t>
  </si>
  <si>
    <t xml:space="preserve">ヤマキシ新加賀店（寿司そうざい）                  </t>
  </si>
  <si>
    <t xml:space="preserve">ヤマキシ新加賀店（ベーカリー）                    </t>
  </si>
  <si>
    <t xml:space="preserve">ヤマキシ新加賀店（日配）                          </t>
  </si>
  <si>
    <t xml:space="preserve">末廣　ヤマキシ加賀店                              </t>
  </si>
  <si>
    <t xml:space="preserve">星野リゾート　界　加賀                            </t>
  </si>
  <si>
    <t xml:space="preserve">加賀市山代温泉１８－４７                                </t>
  </si>
  <si>
    <t xml:space="preserve">株式会社 嵐山温泉嵐峡舘                </t>
  </si>
  <si>
    <t>南加保第5117号</t>
  </si>
  <si>
    <t xml:space="preserve">ゲンキー山代北口店                                </t>
  </si>
  <si>
    <t xml:space="preserve">加賀市山代温泉３５－１８                                </t>
  </si>
  <si>
    <t>南加保第5118号</t>
  </si>
  <si>
    <t xml:space="preserve">ASIAN Dining&amp;Bar Da・Fu                           </t>
  </si>
  <si>
    <t xml:space="preserve">加賀市山代温泉神明町１７番地                            </t>
  </si>
  <si>
    <t>南加保第5120号</t>
  </si>
  <si>
    <t xml:space="preserve">ミルティーユ                                      </t>
  </si>
  <si>
    <t xml:space="preserve">加賀市山中温泉上原町ワ－４２７                          </t>
  </si>
  <si>
    <t>南加保第5125号</t>
  </si>
  <si>
    <t xml:space="preserve">おやっとさあ                                      </t>
  </si>
  <si>
    <t xml:space="preserve">加賀市山中温泉栄町ホ５０－７                            </t>
  </si>
  <si>
    <t>南加保第5129号</t>
  </si>
  <si>
    <t xml:space="preserve">イオン加賀の里店                                  </t>
  </si>
  <si>
    <t xml:space="preserve">加賀市上河崎町47-1                                      </t>
  </si>
  <si>
    <t xml:space="preserve">イオンリテール株式会社                  </t>
  </si>
  <si>
    <t>南加保第5130号</t>
  </si>
  <si>
    <t>南加保第5131号</t>
  </si>
  <si>
    <t xml:space="preserve">加賀市作見町ニ25番地3                                   </t>
  </si>
  <si>
    <t>南加保第5133号</t>
  </si>
  <si>
    <t xml:space="preserve">松嗣                                              </t>
  </si>
  <si>
    <t xml:space="preserve">加賀市山代温泉山背台1-23                                </t>
  </si>
  <si>
    <t>南加保第5134号</t>
  </si>
  <si>
    <t>乳処理業</t>
  </si>
  <si>
    <t xml:space="preserve">平松牧場                                          </t>
  </si>
  <si>
    <t xml:space="preserve">加賀市分校町２６８－２                                  </t>
  </si>
  <si>
    <t xml:space="preserve">有限会社 平松牧場                      </t>
  </si>
  <si>
    <t>南加保第5135号</t>
  </si>
  <si>
    <t xml:space="preserve">MOO MOO まきば                                    </t>
  </si>
  <si>
    <t xml:space="preserve">加賀市分校町２７０－３                                  </t>
  </si>
  <si>
    <t>南加保第5136号</t>
  </si>
  <si>
    <t xml:space="preserve">ともしび                                          </t>
  </si>
  <si>
    <t xml:space="preserve">加賀市山中温泉薬師町ウ２０                              </t>
  </si>
  <si>
    <t>南加保第5138号</t>
  </si>
  <si>
    <t xml:space="preserve">瑠璃光（浴場前）                                  </t>
  </si>
  <si>
    <t xml:space="preserve">加賀市山代温泉１９区５８－１                            </t>
  </si>
  <si>
    <t xml:space="preserve">大漁                                              </t>
  </si>
  <si>
    <t xml:space="preserve">加賀市小塩町コ２６番地甲                                </t>
  </si>
  <si>
    <t>南加保第5139号</t>
  </si>
  <si>
    <t xml:space="preserve">加賀市上河崎町４７－１                                  </t>
  </si>
  <si>
    <t>南加保第5140号</t>
  </si>
  <si>
    <t>南加保第5142号</t>
  </si>
  <si>
    <t>南加保第5143号</t>
  </si>
  <si>
    <t>南加保第5144号</t>
  </si>
  <si>
    <t xml:space="preserve">ローソン加賀片山津町店                            </t>
  </si>
  <si>
    <t xml:space="preserve">加賀市片山津町ユ６１－１２                              </t>
  </si>
  <si>
    <t xml:space="preserve">有限会社 潮津酒店                      </t>
  </si>
  <si>
    <t>南加保第5146号</t>
  </si>
  <si>
    <t>南加保第5147号</t>
  </si>
  <si>
    <t xml:space="preserve">加賀カントリークラブ　２Ｆレストラン              </t>
  </si>
  <si>
    <t xml:space="preserve">加賀市日谷町日ノ谷１番地１                              </t>
  </si>
  <si>
    <t xml:space="preserve">株式会社 加賀                          </t>
  </si>
  <si>
    <t>南加保第5148号</t>
  </si>
  <si>
    <t>南加保第5149号</t>
  </si>
  <si>
    <t xml:space="preserve">ぶどうやさん　西村                                </t>
  </si>
  <si>
    <t>南加保第5150号</t>
  </si>
  <si>
    <t>南加保第5151号</t>
  </si>
  <si>
    <t xml:space="preserve">珈琲館　樹林                                      </t>
  </si>
  <si>
    <t xml:space="preserve">加賀市大聖寺荒町24                                      </t>
  </si>
  <si>
    <t>南加保第5152号</t>
  </si>
  <si>
    <t xml:space="preserve">呑み処　蔵くら                                    </t>
  </si>
  <si>
    <t xml:space="preserve">加賀市水田丸町ト１２３                                  </t>
  </si>
  <si>
    <t>南加保第5158号</t>
  </si>
  <si>
    <t xml:space="preserve">焼肉ジュジュ                                      </t>
  </si>
  <si>
    <t xml:space="preserve">加賀市山代温泉幸町６２                                  </t>
  </si>
  <si>
    <t>南加保第5341号</t>
  </si>
  <si>
    <t xml:space="preserve">ＨＡＮＡＭＩＹＡ（花見屋）                        </t>
  </si>
  <si>
    <t xml:space="preserve">加賀市山代温泉万松園通３６                              </t>
  </si>
  <si>
    <t>南加保第5428号</t>
  </si>
  <si>
    <t>永井旅館別当茶屋</t>
  </si>
  <si>
    <t>白山市白峰別当出合地内</t>
  </si>
  <si>
    <t>竹腰永井建設株式会社</t>
  </si>
  <si>
    <t>石中保第261号</t>
  </si>
  <si>
    <t>８番らーめん専福寺店</t>
  </si>
  <si>
    <t>野々市市郷町２９３－１</t>
  </si>
  <si>
    <t>㈲フード藤昌</t>
  </si>
  <si>
    <t>桔梗</t>
  </si>
  <si>
    <t>白山市古城町３７番地</t>
  </si>
  <si>
    <t>石中保第167号</t>
  </si>
  <si>
    <t>すし追</t>
  </si>
  <si>
    <t>野々市市本町６－１７－４</t>
  </si>
  <si>
    <t>石中保第181号</t>
  </si>
  <si>
    <t>蕎麦　山猫</t>
  </si>
  <si>
    <t>白山市瀬戸寅１３２－４</t>
  </si>
  <si>
    <t>石中保第168号</t>
  </si>
  <si>
    <t>野々市市藤平田１丁目３１６番地</t>
  </si>
  <si>
    <t>石中保第180号</t>
  </si>
  <si>
    <t>めん六や　石川松任店</t>
  </si>
  <si>
    <t>白山市平松町２５５－４</t>
  </si>
  <si>
    <t>㈱日本ヒュウマップ</t>
  </si>
  <si>
    <t>ダイワボウポリテック内食堂</t>
  </si>
  <si>
    <t>白山市鹿島町１－９－９</t>
  </si>
  <si>
    <t>石中保第234号</t>
  </si>
  <si>
    <t>ハッシュアッシュイオン御経塚店内廊下</t>
  </si>
  <si>
    <t>野々市市御経塚町３６街区５３番地</t>
  </si>
  <si>
    <t>石中保第266号</t>
  </si>
  <si>
    <t>ヤマト運輸㈱金沢主管支店</t>
  </si>
  <si>
    <t>野々市市御経塚３丁目２５</t>
  </si>
  <si>
    <t>石中保第265号</t>
  </si>
  <si>
    <t>金城大学２Ｆ内廊下</t>
  </si>
  <si>
    <t>白山市笠間町１２００</t>
  </si>
  <si>
    <t>石中保第231号</t>
  </si>
  <si>
    <t>石中保第230号</t>
  </si>
  <si>
    <t>金城大学　医療健康学部内廊下</t>
  </si>
  <si>
    <t>石中保第228号</t>
  </si>
  <si>
    <t>金城大学１Ｆ内廊下</t>
  </si>
  <si>
    <t>石中保第229号</t>
  </si>
  <si>
    <t>発紘電機　喫煙室２Ｆ内作業場</t>
  </si>
  <si>
    <t>白山市上柏野町２３８</t>
  </si>
  <si>
    <t>石中保第242号</t>
  </si>
  <si>
    <t>コスメセラピーかおり　(アロマ・カフェ)</t>
  </si>
  <si>
    <t>野々市市横宮町１３０－１</t>
  </si>
  <si>
    <t>石中保第175号</t>
  </si>
  <si>
    <t>焼肉蔵　野々市店</t>
  </si>
  <si>
    <t>野々市市三納1丁目14－2</t>
  </si>
  <si>
    <t>株式会社　蔵</t>
  </si>
  <si>
    <t>石中保第179号</t>
  </si>
  <si>
    <t>麺蔵／大阪じゅうべい</t>
  </si>
  <si>
    <t>野々市市御経塚２－９１</t>
  </si>
  <si>
    <t>㈱大阪じゅうべい</t>
  </si>
  <si>
    <t>石中保第178号</t>
  </si>
  <si>
    <t>魚国総本社・白山２３２８５０</t>
  </si>
  <si>
    <t>白山市下柏野町１５３番地</t>
  </si>
  <si>
    <t>魚国総本社・白山福留２３２８５０</t>
  </si>
  <si>
    <t>白山市福留町６５５番地</t>
  </si>
  <si>
    <t>和食処　山ごぼう</t>
  </si>
  <si>
    <t>野々市市横宮町１４番４６号</t>
  </si>
  <si>
    <t>二本松物流株式会社</t>
  </si>
  <si>
    <t>野々市市北西部土地区画95街区30番</t>
  </si>
  <si>
    <t>石中保第268号</t>
  </si>
  <si>
    <t>すし処かわぎし</t>
  </si>
  <si>
    <t>白山市長屋町イ24-1</t>
  </si>
  <si>
    <t>ビストロ・ウールー</t>
  </si>
  <si>
    <t>野々市市押野２丁目１７８</t>
  </si>
  <si>
    <t>株式会社ウールー</t>
  </si>
  <si>
    <t>石中保第148号</t>
  </si>
  <si>
    <t>乳製品製造業</t>
  </si>
  <si>
    <t>石中保第149号</t>
  </si>
  <si>
    <t>下町の時計台</t>
  </si>
  <si>
    <t>野々市市御経塚町２丁目３番</t>
  </si>
  <si>
    <t>㈱きずな</t>
  </si>
  <si>
    <t>石中保第157号</t>
  </si>
  <si>
    <t>ゴールドカレー野々市店</t>
  </si>
  <si>
    <t>野々市市押野４－２３３－１</t>
  </si>
  <si>
    <t>石中保第158号</t>
  </si>
  <si>
    <t>ｖｏｌｅ ｌａｃｔｅｅ（ヴォワラクテ）</t>
  </si>
  <si>
    <t>白山市倉光町六丁目46-1</t>
  </si>
  <si>
    <t>和味（なごみ）</t>
  </si>
  <si>
    <t>白山市福留町1037</t>
  </si>
  <si>
    <t>石中保第160号</t>
  </si>
  <si>
    <t>エブリー２４北陸第二ハブセンター</t>
  </si>
  <si>
    <t>白山市宮永町2847-2</t>
  </si>
  <si>
    <t>ダイセーエブリー二十四㈱</t>
  </si>
  <si>
    <t>寿司　和食処　きときと</t>
  </si>
  <si>
    <t>野々市市粟田５丁目４４１番地</t>
  </si>
  <si>
    <t>有限会社丸長商事</t>
  </si>
  <si>
    <t>㈱フードサービス松任</t>
  </si>
  <si>
    <t>白山市村井町１６２５－３</t>
  </si>
  <si>
    <t>石中保第227号</t>
  </si>
  <si>
    <t>竜鳳・宇都宮880あ1577(S500P-0067699)</t>
  </si>
  <si>
    <t>石川県一円金沢市を除く</t>
  </si>
  <si>
    <t>石中保第212号</t>
  </si>
  <si>
    <t>木下屋</t>
  </si>
  <si>
    <t>白山市鶴来本町２－ワ１１２－３</t>
  </si>
  <si>
    <t>石中保第216号</t>
  </si>
  <si>
    <t>満天の湯道の宿</t>
  </si>
  <si>
    <t>野々市市柳町４６０番地</t>
  </si>
  <si>
    <t>石中保第217号</t>
  </si>
  <si>
    <t>満天の湯道の宿　自販機コーナーカップ</t>
  </si>
  <si>
    <t>石中保第218号</t>
  </si>
  <si>
    <t>満天の湯道の宿　脱衣場カップ①</t>
  </si>
  <si>
    <t>石中保第219号</t>
  </si>
  <si>
    <t>満天の湯道の宿　脱衣場カップ②</t>
  </si>
  <si>
    <t>石中保第220号</t>
  </si>
  <si>
    <t>ＧＯ　ＧＯ　キッチン</t>
  </si>
  <si>
    <t>石中保第222号</t>
  </si>
  <si>
    <t>株式会社　カルバン</t>
  </si>
  <si>
    <t>野々市市徳用一丁目24番地</t>
  </si>
  <si>
    <t>石中保第224号</t>
  </si>
  <si>
    <t>野々市三横丁</t>
  </si>
  <si>
    <t>野々市市三納1-144</t>
  </si>
  <si>
    <t>㈱石橋商店</t>
  </si>
  <si>
    <t>石中保第449号</t>
  </si>
  <si>
    <t>石中保第450号</t>
  </si>
  <si>
    <t>八芳園</t>
  </si>
  <si>
    <t>白山市鶴来清沢町ヨ１０９</t>
  </si>
  <si>
    <t>石中保第256号</t>
  </si>
  <si>
    <t>㈱久世酒造店</t>
  </si>
  <si>
    <t>津幡町字清水イ１２２－２</t>
  </si>
  <si>
    <t>石中保第5101号</t>
  </si>
  <si>
    <t>世界館 中田精肉店</t>
  </si>
  <si>
    <t>かほく市木津ロ１－１７</t>
  </si>
  <si>
    <t>ピザ・ウイリー　河北津幡店</t>
  </si>
  <si>
    <t>津幡町字加賀爪ハ９１－１</t>
  </si>
  <si>
    <t>石中保第5074号</t>
  </si>
  <si>
    <t>内灘夫人</t>
  </si>
  <si>
    <t>内灘町鶴ヶ丘３－１５７－４</t>
  </si>
  <si>
    <t>石中保第5078号</t>
  </si>
  <si>
    <t>八幡　白尾インター店</t>
  </si>
  <si>
    <t>かほく市白尾ツ２２－１</t>
  </si>
  <si>
    <t>石中保第5070号</t>
  </si>
  <si>
    <t>いきいきサロン「であい」</t>
  </si>
  <si>
    <t>津幡町東荒屋リ２８２甲</t>
  </si>
  <si>
    <t>石中保第5104号</t>
  </si>
  <si>
    <t>倶利伽羅塾</t>
  </si>
  <si>
    <t>津幡町竹橋西２７０</t>
  </si>
  <si>
    <t>石中保第5103号</t>
  </si>
  <si>
    <t>津幡町字竹橋西２７０番地</t>
  </si>
  <si>
    <t>（一財）津幡町公共施設等管理公社</t>
  </si>
  <si>
    <t>ＪＡグリーンかほく</t>
  </si>
  <si>
    <t>津幡町字舟橋２５３</t>
  </si>
  <si>
    <t>石川かほく農業協同組合</t>
  </si>
  <si>
    <t>カラオケ居酒屋　なべちゃん</t>
  </si>
  <si>
    <t>内灘町大根布七丁目５２</t>
  </si>
  <si>
    <t>石中保第5077号</t>
  </si>
  <si>
    <t>ダイナム　石川かほく店</t>
  </si>
  <si>
    <t>かほく市横山イ32</t>
  </si>
  <si>
    <t>石中保第5092号</t>
  </si>
  <si>
    <t>マルエー内灘店</t>
  </si>
  <si>
    <t>内灘町向陽台1-144</t>
  </si>
  <si>
    <t>株式会社七宝商事</t>
  </si>
  <si>
    <t>石中保第5105号</t>
  </si>
  <si>
    <t>カレーハウスＣｏＣｏ壱番屋　石川津幡店</t>
  </si>
  <si>
    <t>津幡町北中条６丁目８１</t>
  </si>
  <si>
    <t>石中保第5130号</t>
  </si>
  <si>
    <t>焼肉蔵　津幡店</t>
  </si>
  <si>
    <t>津幡町北中条5丁目92</t>
  </si>
  <si>
    <t>㈱蔵</t>
  </si>
  <si>
    <t>石中保第5063号</t>
  </si>
  <si>
    <t>ラヴィアンローズ</t>
  </si>
  <si>
    <t>津幡町字津幡ニ541-1</t>
  </si>
  <si>
    <t>８番らーめん宇ノ気店</t>
  </si>
  <si>
    <t>かほく市内日角２－１</t>
  </si>
  <si>
    <t>株式会社幸進</t>
  </si>
  <si>
    <t>石中保第5067号</t>
  </si>
  <si>
    <t>パティスリー　ギャルリー</t>
  </si>
  <si>
    <t>白山市八日市町3-1</t>
  </si>
  <si>
    <t>第63210226号</t>
  </si>
  <si>
    <t>一般食堂</t>
    <rPh sb="0" eb="4">
      <t>イッパンショクドウ</t>
    </rPh>
    <phoneticPr fontId="2"/>
  </si>
  <si>
    <t>四十物</t>
    <rPh sb="0" eb="2">
      <t>ヨンジュウ</t>
    </rPh>
    <rPh sb="2" eb="3">
      <t>モノ</t>
    </rPh>
    <phoneticPr fontId="2"/>
  </si>
  <si>
    <t>羽咋郡宝達志水町今浜北１５</t>
  </si>
  <si>
    <t>能中保第5076号</t>
    <rPh sb="0" eb="1">
      <t>ノウ</t>
    </rPh>
    <rPh sb="1" eb="2">
      <t>チュウ</t>
    </rPh>
    <rPh sb="2" eb="3">
      <t>ホ</t>
    </rPh>
    <rPh sb="3" eb="4">
      <t>ダイ</t>
    </rPh>
    <rPh sb="8" eb="9">
      <t>ゴウ</t>
    </rPh>
    <phoneticPr fontId="2"/>
  </si>
  <si>
    <t>能中保第5077号</t>
    <rPh sb="0" eb="1">
      <t>ノウ</t>
    </rPh>
    <rPh sb="1" eb="2">
      <t>チュウ</t>
    </rPh>
    <rPh sb="2" eb="3">
      <t>ホ</t>
    </rPh>
    <rPh sb="3" eb="4">
      <t>ダイ</t>
    </rPh>
    <rPh sb="8" eb="9">
      <t>ゴウ</t>
    </rPh>
    <phoneticPr fontId="2"/>
  </si>
  <si>
    <t xml:space="preserve">村田農園                                          </t>
  </si>
  <si>
    <t xml:space="preserve">七尾市花園町カ３９                                      </t>
  </si>
  <si>
    <t>能中保第125号</t>
  </si>
  <si>
    <t xml:space="preserve">すぎ省水産㈱                                      </t>
  </si>
  <si>
    <t xml:space="preserve">七尾市大田町１１１－１７－１                            </t>
  </si>
  <si>
    <t xml:space="preserve">すぎ省水産株式会社                      </t>
  </si>
  <si>
    <t>能中保第135号</t>
  </si>
  <si>
    <t>簡易宿泊所</t>
  </si>
  <si>
    <t xml:space="preserve">民宿　若林荘                                      </t>
  </si>
  <si>
    <t xml:space="preserve">七尾市能登島祖母ヶ浦町２－１２                          </t>
  </si>
  <si>
    <t>能中保第143号</t>
  </si>
  <si>
    <t xml:space="preserve">８番らーめん　七尾西店                            </t>
  </si>
  <si>
    <t xml:space="preserve">七尾市藤橋町申５０－１                                  </t>
  </si>
  <si>
    <t xml:space="preserve">㈲フード中西                            </t>
  </si>
  <si>
    <t>能中保第249号</t>
  </si>
  <si>
    <t xml:space="preserve">白崎シーサイドホテル                              </t>
  </si>
  <si>
    <t xml:space="preserve">七尾市奥原町３－２９－２                                </t>
  </si>
  <si>
    <t xml:space="preserve">有限会社　白崎シーサイドホテル          </t>
  </si>
  <si>
    <t>能中保第150号</t>
  </si>
  <si>
    <t xml:space="preserve">亀山商店                                          </t>
  </si>
  <si>
    <t xml:space="preserve">七尾市中島町西谷内ロ２                                  </t>
  </si>
  <si>
    <t>能中保第342号</t>
  </si>
  <si>
    <t xml:space="preserve">河才水産                                          </t>
  </si>
  <si>
    <t xml:space="preserve">鳳珠郡能登町字宇出津新港２丁目１７                            </t>
  </si>
  <si>
    <t xml:space="preserve">河才水産株式会社                        </t>
  </si>
  <si>
    <t>能北保第80号</t>
  </si>
  <si>
    <t>R05/07月末まで</t>
  </si>
  <si>
    <t>アイスクリーム類製造業</t>
    <phoneticPr fontId="3"/>
  </si>
  <si>
    <t xml:space="preserve">㈲うわみ花月堂                                    </t>
  </si>
  <si>
    <t xml:space="preserve">鳳珠郡能登町小木１１－８０－１                                </t>
  </si>
  <si>
    <t xml:space="preserve">有限会社うわみ花月堂                    </t>
  </si>
  <si>
    <t>能北保第71号</t>
  </si>
  <si>
    <t xml:space="preserve">農家民宿　みちば                                  </t>
  </si>
  <si>
    <t xml:space="preserve">鳳珠郡能登町字瑞穂８字２１番地１                              </t>
  </si>
  <si>
    <t>能北保第133号</t>
  </si>
  <si>
    <t>能北保第132号</t>
  </si>
  <si>
    <t>（めん類食堂）</t>
  </si>
  <si>
    <t xml:space="preserve">８番らーめん輪島店                                </t>
  </si>
  <si>
    <t xml:space="preserve">輪島市横地町弐部３番地１                                </t>
  </si>
  <si>
    <t xml:space="preserve">有限会社坂善                            </t>
  </si>
  <si>
    <t>能北保第229号</t>
  </si>
  <si>
    <t>H30/04/01</t>
  </si>
  <si>
    <t>（レストラン）</t>
  </si>
  <si>
    <t xml:space="preserve">レストラン　おかざき                              </t>
  </si>
  <si>
    <t xml:space="preserve">鳳珠郡穴水町字大町ほ２１                                      </t>
  </si>
  <si>
    <t>能北保第248号</t>
  </si>
  <si>
    <t>H31/01/01</t>
  </si>
  <si>
    <t>（バー）</t>
  </si>
  <si>
    <t xml:space="preserve">ＦＲＩＥＮＤＳ                                    </t>
  </si>
  <si>
    <t xml:space="preserve">輪島市河井町２３部２２－３                              </t>
  </si>
  <si>
    <t>能北保第81号</t>
  </si>
  <si>
    <t>H32/07/10</t>
  </si>
  <si>
    <t xml:space="preserve"> 漬物製造業</t>
  </si>
  <si>
    <t>FRIENDS</t>
  </si>
  <si>
    <t>輪島市河井町23部22-3</t>
  </si>
  <si>
    <t>第65220043号</t>
  </si>
  <si>
    <t>あん類製造</t>
  </si>
  <si>
    <t xml:space="preserve">北川製餡株式会社                                  </t>
  </si>
  <si>
    <t xml:space="preserve">小松市本大工町１－１７                                  </t>
  </si>
  <si>
    <t xml:space="preserve">北川製餡　株式会社                      </t>
  </si>
  <si>
    <t>南加保第427号</t>
  </si>
  <si>
    <t xml:space="preserve">久津見カヨ子                                      </t>
  </si>
  <si>
    <t xml:space="preserve">加賀市山中温泉上原町ワ５４６                            </t>
  </si>
  <si>
    <t>南加保第5454号</t>
  </si>
  <si>
    <t xml:space="preserve">和食処　御薮亭                                    </t>
  </si>
  <si>
    <t xml:space="preserve">加賀市山代温泉温泉通り１７                              </t>
  </si>
  <si>
    <t xml:space="preserve">よろづや観光株式会社                    </t>
  </si>
  <si>
    <t>南加保第5014号</t>
  </si>
  <si>
    <t xml:space="preserve">アトリエかふぇ　ゆう                              </t>
  </si>
  <si>
    <t xml:space="preserve">小松市八幡壬７５                                        </t>
  </si>
  <si>
    <t>南加保第272号</t>
  </si>
  <si>
    <t xml:space="preserve">からおけや　歌の交茶店                            </t>
  </si>
  <si>
    <t xml:space="preserve">加賀市片山津温泉ウ４１                                  </t>
  </si>
  <si>
    <t xml:space="preserve">べんがらや                                        </t>
  </si>
  <si>
    <t xml:space="preserve">加賀市山代温泉温泉通り５９                              </t>
  </si>
  <si>
    <t>南加保第5179号</t>
  </si>
  <si>
    <t xml:space="preserve">あきんど                                          </t>
  </si>
  <si>
    <t xml:space="preserve">加賀市山代温泉桔梗ケ丘２丁目６６番地                    </t>
  </si>
  <si>
    <t>南加保第5162号</t>
  </si>
  <si>
    <t xml:space="preserve">菴（あん）                                        </t>
  </si>
  <si>
    <t xml:space="preserve">加賀市片山津温泉子72-4                                  </t>
  </si>
  <si>
    <t>南加保第5163号</t>
  </si>
  <si>
    <t xml:space="preserve">そうざい　久津見カヨ子                            </t>
  </si>
  <si>
    <t xml:space="preserve">加賀市山中温泉上原町ワ－５４６                          </t>
  </si>
  <si>
    <t>南加保第5184号</t>
  </si>
  <si>
    <t xml:space="preserve">セブン－イレブン加賀作見町店                      </t>
  </si>
  <si>
    <t xml:space="preserve">加賀市作見町ニ27                                        </t>
  </si>
  <si>
    <t>南加保第5159号</t>
  </si>
  <si>
    <t>南加保第5160号</t>
  </si>
  <si>
    <t>南加保第5161号</t>
  </si>
  <si>
    <t xml:space="preserve">バーニーズ                                        </t>
  </si>
  <si>
    <t xml:space="preserve">加賀市永井町４３－４１                                  </t>
  </si>
  <si>
    <t xml:space="preserve">株式会社　月うさぎの里                  </t>
  </si>
  <si>
    <t>南加保第5172号</t>
  </si>
  <si>
    <t xml:space="preserve">加賀ゴルフ道場                                    </t>
  </si>
  <si>
    <t xml:space="preserve">加賀市南郷町５－２９－３                                </t>
  </si>
  <si>
    <t>南加保第5191号</t>
  </si>
  <si>
    <t xml:space="preserve">ヒラクベーカリー                                  </t>
  </si>
  <si>
    <t xml:space="preserve">加賀市片山津温泉乙６９－３９                            </t>
  </si>
  <si>
    <t>南加保第5122号</t>
  </si>
  <si>
    <t>南加保第5123号</t>
  </si>
  <si>
    <t>南加保第5124号</t>
  </si>
  <si>
    <t xml:space="preserve">さえ季                                            </t>
  </si>
  <si>
    <t xml:space="preserve">加賀市小菅波町１－１４７－１                            </t>
  </si>
  <si>
    <t>南加保第5153号</t>
  </si>
  <si>
    <t xml:space="preserve">クスリのアオキ大聖寺店                            </t>
  </si>
  <si>
    <t xml:space="preserve">加賀市大聖寺耳聞山町８６－８                            </t>
  </si>
  <si>
    <t xml:space="preserve">株式会社クスリのアオキ                  </t>
  </si>
  <si>
    <t>南加保第5155号</t>
  </si>
  <si>
    <t>南加保第5156号</t>
  </si>
  <si>
    <t xml:space="preserve">十佐近                                            </t>
  </si>
  <si>
    <t xml:space="preserve">加賀市山代温泉桔梗丘２－１０１                          </t>
  </si>
  <si>
    <t>南加保第5182号</t>
  </si>
  <si>
    <t xml:space="preserve">ダンスホール　トロピカルナイト                    </t>
  </si>
  <si>
    <t xml:space="preserve">加賀市山代温泉１９－５８－１                            </t>
  </si>
  <si>
    <t>南加保第5178号</t>
  </si>
  <si>
    <t xml:space="preserve">左らく                                            </t>
  </si>
  <si>
    <t xml:space="preserve">加賀市山中温泉本町２－ソ４０                            </t>
  </si>
  <si>
    <t>南加保第5186号</t>
  </si>
  <si>
    <t xml:space="preserve">味処　あさぶ                                      </t>
  </si>
  <si>
    <t>南加保第234号</t>
  </si>
  <si>
    <t xml:space="preserve">㈲ビロン                                          </t>
  </si>
  <si>
    <t xml:space="preserve">小松市城南町２７－１                                    </t>
  </si>
  <si>
    <t xml:space="preserve">㈲ビロン                                </t>
  </si>
  <si>
    <t>南加保第231号</t>
  </si>
  <si>
    <t xml:space="preserve">きのこの里                                        </t>
  </si>
  <si>
    <t xml:space="preserve">小松市中海町１０－８２                                  </t>
  </si>
  <si>
    <t xml:space="preserve">有限会社　のむら農産                    </t>
  </si>
  <si>
    <t>南加保第232号</t>
  </si>
  <si>
    <t xml:space="preserve">㈱ダイナム　石川小松店                            </t>
  </si>
  <si>
    <t xml:space="preserve">小松市今江町ち９２－２                                  </t>
  </si>
  <si>
    <t>南加保第283号</t>
  </si>
  <si>
    <t xml:space="preserve">健康売店                                          </t>
  </si>
  <si>
    <t xml:space="preserve">能美市寺井町ウ８４                                      </t>
  </si>
  <si>
    <t>南加保第237号</t>
  </si>
  <si>
    <t xml:space="preserve">さのさのさ                                        </t>
  </si>
  <si>
    <t xml:space="preserve">能美市辰口町１７６－２                                  </t>
  </si>
  <si>
    <t>南加保第240号</t>
  </si>
  <si>
    <t xml:space="preserve">株式会社　セイツー                                </t>
  </si>
  <si>
    <t xml:space="preserve">川北町田子島ヌ５７－７                                  </t>
  </si>
  <si>
    <t xml:space="preserve">㈱セイツー                              </t>
  </si>
  <si>
    <t>南加保第246号</t>
  </si>
  <si>
    <t xml:space="preserve">パーラーレオプラザ小松店                          </t>
  </si>
  <si>
    <t xml:space="preserve">小松市相生町１丁目１番地                                </t>
  </si>
  <si>
    <t xml:space="preserve">株式会社なぶーる                        </t>
  </si>
  <si>
    <t>南加保第285号</t>
  </si>
  <si>
    <t xml:space="preserve">粟津温泉総湯                                      </t>
  </si>
  <si>
    <t xml:space="preserve">小松市粟津町イー７９－１                                </t>
  </si>
  <si>
    <t>南加保第274号</t>
  </si>
  <si>
    <t xml:space="preserve">小松市粟津町イ７９番地ー１                              </t>
  </si>
  <si>
    <t>南加保第273号</t>
  </si>
  <si>
    <t xml:space="preserve">㈱コマテック　第三工場                            </t>
  </si>
  <si>
    <t xml:space="preserve">能美市下清水３－３                                      </t>
  </si>
  <si>
    <t>南加保第302号</t>
  </si>
  <si>
    <t xml:space="preserve">㈱平和堂小松店（１９）２Ｆ赤ちゃん広場            </t>
  </si>
  <si>
    <t>南加保第275号</t>
  </si>
  <si>
    <t xml:space="preserve">魚民                                              </t>
  </si>
  <si>
    <t xml:space="preserve">小松市土居原町199番地                                   </t>
  </si>
  <si>
    <t xml:space="preserve">株式会社モンテローザフーズ              </t>
  </si>
  <si>
    <t xml:space="preserve">㈱ﾛｼﾞｽﾃｨｸｽ坂尻　流通加工・物流センター            </t>
  </si>
  <si>
    <t xml:space="preserve">川北町字田子島い４２番１                                </t>
  </si>
  <si>
    <t xml:space="preserve">株式会社ロジスティクス坂尻              </t>
  </si>
  <si>
    <t>南加保第245号</t>
  </si>
  <si>
    <t xml:space="preserve">ＢＡＲ　ＮＥＹ’ｓ                                </t>
  </si>
  <si>
    <t xml:space="preserve">小松市土居原町２０２-１                                 </t>
  </si>
  <si>
    <t>缶詰瓶詰製造業</t>
  </si>
  <si>
    <t xml:space="preserve">牛乳猫＆きまぐれｋｉｔｃｈｅｎ                    </t>
  </si>
  <si>
    <t xml:space="preserve">能美市大成町リ１３５                                    </t>
  </si>
  <si>
    <t xml:space="preserve">芳寿庵カフェ                                      </t>
  </si>
  <si>
    <t xml:space="preserve">小松市野田町丙１１０-１                                 </t>
  </si>
  <si>
    <t xml:space="preserve">㈱豊春耕雄企画                          </t>
  </si>
  <si>
    <t xml:space="preserve">ｉＬ　Ｂｏｚｚｏｌｏ(イル　ボッツォロ)            </t>
  </si>
  <si>
    <t xml:space="preserve">能美市仏大寺町２                                        </t>
  </si>
  <si>
    <t xml:space="preserve">セブン－イレブン芳珠記念病院店                    </t>
  </si>
  <si>
    <t xml:space="preserve">能美市緑が丘１１丁目７１                                </t>
  </si>
  <si>
    <t xml:space="preserve">中部ミール・サービス㈱                  </t>
  </si>
  <si>
    <t>南加保第208号</t>
  </si>
  <si>
    <t>南加保第209号</t>
  </si>
  <si>
    <t>南加保第210号</t>
  </si>
  <si>
    <t xml:space="preserve">鮓処人                                            </t>
  </si>
  <si>
    <t xml:space="preserve">小松市飴屋町２０                                        </t>
  </si>
  <si>
    <t xml:space="preserve">セブン‐イレブン小松矢田野町店                    </t>
  </si>
  <si>
    <t xml:space="preserve">小松市矢田野町へ１１８-１                               </t>
  </si>
  <si>
    <t>南加保第222号</t>
  </si>
  <si>
    <t>南加保第223号</t>
  </si>
  <si>
    <t>南加保第224号</t>
  </si>
  <si>
    <t xml:space="preserve">尾張整染株式会社　休憩室                          </t>
  </si>
  <si>
    <t xml:space="preserve">能美市大浜町コ１４１                                    </t>
  </si>
  <si>
    <t>南加保第269号</t>
  </si>
  <si>
    <t xml:space="preserve">尾張整染株式会社　現場                            </t>
  </si>
  <si>
    <t>南加保第270号</t>
  </si>
  <si>
    <t xml:space="preserve">カトレヤ商店                                      </t>
  </si>
  <si>
    <t xml:space="preserve">小松市木場町イ３８-１                                   </t>
  </si>
  <si>
    <t>南加保第235号</t>
  </si>
  <si>
    <t xml:space="preserve">丸八屋                                            </t>
  </si>
  <si>
    <t xml:space="preserve">能美市佐野町イ１３４－１                                </t>
  </si>
  <si>
    <t>南加保第303号</t>
  </si>
  <si>
    <t xml:space="preserve">ＢＡＲ　Ｈｅｒｅｔｉｃ                            </t>
  </si>
  <si>
    <t xml:space="preserve">加賀市山代温泉カ６番地                                  </t>
  </si>
  <si>
    <t>南加保第5319号</t>
  </si>
  <si>
    <t>ファミリーマート能美大成町店</t>
  </si>
  <si>
    <t>能美市大成町二丁目36番地</t>
  </si>
  <si>
    <t>株式会社ファミリーマート</t>
  </si>
  <si>
    <t>第62230021号</t>
  </si>
  <si>
    <t>ばらずし　加賀アビオ店</t>
  </si>
  <si>
    <t>加賀市作見町25-1加賀アビオシティ1F</t>
  </si>
  <si>
    <t>第62225019号</t>
  </si>
  <si>
    <t>ホテルAZ</t>
  </si>
  <si>
    <t>加賀市伊切町い121の2</t>
  </si>
  <si>
    <t>株式会社マネジメント福井</t>
  </si>
  <si>
    <t>第62225077号</t>
  </si>
  <si>
    <t>めん六や石川能美店</t>
  </si>
  <si>
    <t>能美市吉原釜屋町ワ21番地7</t>
  </si>
  <si>
    <t>株式会社日本ヒュウマップ</t>
  </si>
  <si>
    <t>第62220151号</t>
  </si>
  <si>
    <t>居酒屋りん</t>
  </si>
  <si>
    <t>小松市向本折町午290-1</t>
  </si>
  <si>
    <t>第62210007号</t>
  </si>
  <si>
    <t>湯の曲輪ひろば</t>
  </si>
  <si>
    <t>加賀市片山津温泉乙56-3</t>
  </si>
  <si>
    <t>第62235010号</t>
  </si>
  <si>
    <t>株式会社山中石川屋</t>
  </si>
  <si>
    <t>加賀市山中温泉薬師町山中座菊の湯前広場</t>
  </si>
  <si>
    <t>第62235029号</t>
  </si>
  <si>
    <t>BACARO</t>
  </si>
  <si>
    <t>第62230066号</t>
  </si>
  <si>
    <t>中ノ峠物産販売所</t>
  </si>
  <si>
    <t>小松市土居原町小松駅前広場</t>
  </si>
  <si>
    <t>第62230155号</t>
  </si>
  <si>
    <t>AAKU</t>
  </si>
  <si>
    <t>小松市若杉町ア91CERABO KUTANI</t>
  </si>
  <si>
    <t>株式会社ＦＵＮ</t>
  </si>
  <si>
    <t>第62230162号</t>
  </si>
  <si>
    <t>尾山koti</t>
  </si>
  <si>
    <t>小松市吉竹町へ302憩いの森ふれあい広場</t>
  </si>
  <si>
    <t>第62230163号</t>
  </si>
  <si>
    <t>らうめん侍</t>
  </si>
  <si>
    <t>小松市里川町1番地</t>
  </si>
  <si>
    <t>有限会社明正</t>
  </si>
  <si>
    <t>第62230167号</t>
  </si>
  <si>
    <t>レストホースピア（かき氷）</t>
  </si>
  <si>
    <t>有限会社オートガーボ</t>
  </si>
  <si>
    <t>第62230168号</t>
  </si>
  <si>
    <t>レストホースピア（焼きそば）</t>
  </si>
  <si>
    <t>第62230169号</t>
  </si>
  <si>
    <t>ハーロック（カレー）</t>
  </si>
  <si>
    <t>第62230170号</t>
  </si>
  <si>
    <t>ハーロック（串焼き）</t>
  </si>
  <si>
    <t>第62230171号</t>
  </si>
  <si>
    <t>鈴風舎</t>
  </si>
  <si>
    <t>能美市徳山町子1-1辰口丘陵公園多目的広場</t>
  </si>
  <si>
    <t>第62230165号</t>
  </si>
  <si>
    <t>カーサヴェルディ</t>
  </si>
  <si>
    <t>能美市徳山町1-1</t>
  </si>
  <si>
    <t>第62230179号</t>
  </si>
  <si>
    <t>マルニシ（かき氷）</t>
  </si>
  <si>
    <t>小松市符津町ツ23コマツ粟津工場敷地内</t>
  </si>
  <si>
    <t>第62230185号</t>
  </si>
  <si>
    <t>マルニシ（焼きだんご）</t>
  </si>
  <si>
    <t>能美市徳山町1-1辰口丘陵公園敷地内</t>
  </si>
  <si>
    <t>第62230186号</t>
  </si>
  <si>
    <t>イオンモール新小松　札幌ピリカ</t>
  </si>
  <si>
    <t>小松市清六町315イオンモール新小松内</t>
  </si>
  <si>
    <t>DAYS株式会社</t>
  </si>
  <si>
    <t>第62230180号</t>
  </si>
  <si>
    <t>べんがらや</t>
  </si>
  <si>
    <t>加賀市山代温泉温泉通り59番地</t>
  </si>
  <si>
    <t>株式会社 センターフィールド</t>
  </si>
  <si>
    <t>第62235035号</t>
  </si>
  <si>
    <t>ビアナリエ</t>
  </si>
  <si>
    <t>加賀市大聖寺上福田町ハ10前駐車場</t>
  </si>
  <si>
    <t>第62235038号</t>
  </si>
  <si>
    <t>CoCo壱番屋</t>
  </si>
  <si>
    <t>小松市こまつの杜2番地</t>
  </si>
  <si>
    <t>株式会社 プラス</t>
  </si>
  <si>
    <t>第62235080号</t>
  </si>
  <si>
    <t>焼肉ハウスREED（臨時）</t>
  </si>
  <si>
    <t>能美市大成町ヌ118番地</t>
  </si>
  <si>
    <t>第62230257号</t>
  </si>
  <si>
    <t>第62230258号</t>
  </si>
  <si>
    <t>一福庵（たこ焼）</t>
  </si>
  <si>
    <t>第62230259号</t>
  </si>
  <si>
    <t>一福庵（かき氷）</t>
  </si>
  <si>
    <t>第62230260号</t>
  </si>
  <si>
    <t>八松苑（臨時：焼きそば）</t>
  </si>
  <si>
    <t>八松苑株式会社</t>
  </si>
  <si>
    <t>第62230261号</t>
  </si>
  <si>
    <t>八松苑（臨時：カレーライス）</t>
  </si>
  <si>
    <t>第62230262号</t>
  </si>
  <si>
    <t>八松苑（臨時：かき氷）</t>
  </si>
  <si>
    <t>第62230263号</t>
  </si>
  <si>
    <t>株式会社バロー 大聖寺店</t>
  </si>
  <si>
    <t>加賀市大聖寺岡町ニ-10</t>
  </si>
  <si>
    <t>株式会社バロー</t>
  </si>
  <si>
    <t>第62235090号</t>
  </si>
  <si>
    <t>浜茶屋 入のや</t>
  </si>
  <si>
    <t>加賀市黒崎町内前浜</t>
  </si>
  <si>
    <t>第62235062号</t>
  </si>
  <si>
    <t>Allegro Kanazawa(臨時)</t>
  </si>
  <si>
    <t>能美郡川北町山田先出</t>
  </si>
  <si>
    <t>株式会社ＪＡＭ restaurant corporation</t>
  </si>
  <si>
    <t>第62230292号</t>
  </si>
  <si>
    <t>SUNLUCAS</t>
  </si>
  <si>
    <t>加賀市片野町本浜</t>
  </si>
  <si>
    <t>第62235086号</t>
  </si>
  <si>
    <t>PLANT-3川北店</t>
  </si>
  <si>
    <t>能美郡川北町朝日63番地</t>
  </si>
  <si>
    <t>株式会社PLANT</t>
  </si>
  <si>
    <t>第62230295号</t>
  </si>
  <si>
    <t>NPO法人　石川県台湾交流促進協会</t>
  </si>
  <si>
    <t>小松市下牧町69番地　小松市総合体育館</t>
  </si>
  <si>
    <t>第62230302号</t>
  </si>
  <si>
    <t>仙桃広東料理</t>
  </si>
  <si>
    <t>小松市下牧町69番地</t>
  </si>
  <si>
    <t>第62230300号</t>
  </si>
  <si>
    <t>鬍鬚張魯肉飯</t>
  </si>
  <si>
    <t>第62230301号</t>
  </si>
  <si>
    <t>S.G</t>
  </si>
  <si>
    <t>加賀市片山津温泉乙69-28</t>
  </si>
  <si>
    <t>第62235117号</t>
  </si>
  <si>
    <t>グリル星が岡（焼きそば）</t>
  </si>
  <si>
    <t>能美市来丸町1110番地</t>
  </si>
  <si>
    <t>社会福祉法人佛子園</t>
  </si>
  <si>
    <t>第62230310号</t>
  </si>
  <si>
    <t>グリル星が岡（串焼き）</t>
  </si>
  <si>
    <t>第62230311号</t>
  </si>
  <si>
    <t>TEPPAN‐眉山</t>
  </si>
  <si>
    <t>第62230309号</t>
  </si>
  <si>
    <t>二兎</t>
  </si>
  <si>
    <t>第62230313号</t>
  </si>
  <si>
    <t>二兎（電球ソーダ水）</t>
  </si>
  <si>
    <t>第62230315号</t>
  </si>
  <si>
    <t>まる優商店</t>
  </si>
  <si>
    <t>第62230314号</t>
  </si>
  <si>
    <t>レストラン　ひがし</t>
  </si>
  <si>
    <t>有限会社 ひがし</t>
  </si>
  <si>
    <t>第62230312号</t>
  </si>
  <si>
    <t>PATISSERIE Leafrich</t>
  </si>
  <si>
    <t>Yhuit Leafrich株式会社</t>
  </si>
  <si>
    <t>第62230303号</t>
  </si>
  <si>
    <t>Kanade　奏（水餃子）</t>
  </si>
  <si>
    <t>第62230305号</t>
  </si>
  <si>
    <t>Kanade　奏（揚げ物）</t>
  </si>
  <si>
    <t>第62230304号</t>
  </si>
  <si>
    <t>焼肉たかちゃん（焼き鳥）</t>
  </si>
  <si>
    <t>アイ・イー・コーポレーション有限会社</t>
  </si>
  <si>
    <t>第62230306号</t>
  </si>
  <si>
    <t>焼肉たかちゃん（フランクフルト、とうもろこし）</t>
  </si>
  <si>
    <t>第62230307号</t>
  </si>
  <si>
    <t>焼肉たかちゃん（かき氷）</t>
  </si>
  <si>
    <t>第62230308号</t>
  </si>
  <si>
    <t>第62235063号</t>
  </si>
  <si>
    <t>喫茶 サイレン</t>
  </si>
  <si>
    <t>白山市辰巳町１６９</t>
  </si>
  <si>
    <t>石中保第563号</t>
  </si>
  <si>
    <t>カントリーハウス グランマ</t>
  </si>
  <si>
    <t>白山市水澄町９６－１</t>
  </si>
  <si>
    <t>石中保第310号</t>
  </si>
  <si>
    <t>Ｍｉｕ２（ミュウ・ミュウ）</t>
  </si>
  <si>
    <t>野々市市本町３丁目６－３１</t>
  </si>
  <si>
    <t>ミスタードーナツ　アピタ松任店ショップ</t>
  </si>
  <si>
    <t>白山市幸明町２７０番地</t>
  </si>
  <si>
    <t>㈱ニューフード産業北陸</t>
  </si>
  <si>
    <t>石中保第209号</t>
  </si>
  <si>
    <t>石中保第210号</t>
  </si>
  <si>
    <t>ギャラリー＆ティー　ＮＯＡ</t>
  </si>
  <si>
    <t>白山市番匠町２３５－５</t>
  </si>
  <si>
    <t>石中保第263号</t>
  </si>
  <si>
    <t>あんず乃森</t>
  </si>
  <si>
    <t>白山市鹿島町ち１６－１</t>
  </si>
  <si>
    <t>ばらずしＡコープ新旭店</t>
  </si>
  <si>
    <t>白山市新田町３４番地の１</t>
  </si>
  <si>
    <t>石中保第213号</t>
  </si>
  <si>
    <t>カラオケ喫茶　プルン</t>
  </si>
  <si>
    <t>白山市河合町わ７６番地</t>
  </si>
  <si>
    <t>石中保第303号</t>
  </si>
  <si>
    <t>土肥研磨工業内給湯室</t>
  </si>
  <si>
    <t>石中保第302号</t>
  </si>
  <si>
    <t>セブン－イレブンキヨスクＪＲ松任駅店</t>
  </si>
  <si>
    <t>白山市相木町１０２０番地</t>
  </si>
  <si>
    <t>㈱ジェイアールサービスネット金沢</t>
  </si>
  <si>
    <t>カナカン㈱デリカセンター</t>
  </si>
  <si>
    <t>白山市宮永町２８４２番地</t>
  </si>
  <si>
    <t>カナカン株式会社</t>
  </si>
  <si>
    <t>石中保第207号</t>
  </si>
  <si>
    <t>伊藤ハムミート販売西㈱金沢営業所</t>
  </si>
  <si>
    <t>野々市市二日市5丁目296番地</t>
  </si>
  <si>
    <t>伊藤ハムミート販売西㈱</t>
  </si>
  <si>
    <t>石中保第223号</t>
  </si>
  <si>
    <t>ファミリーマート　コメヤ薬局　御経塚店</t>
  </si>
  <si>
    <t>野々市市御経塚3-128</t>
  </si>
  <si>
    <t>㈱コメヤ薬局</t>
  </si>
  <si>
    <t>石中保第173号</t>
  </si>
  <si>
    <t>松任総合運動公園体育館</t>
  </si>
  <si>
    <t>白山市倉光4丁目22</t>
  </si>
  <si>
    <t>石中保第312号</t>
  </si>
  <si>
    <t>ローソン白山田中店</t>
  </si>
  <si>
    <t>白山市田中町６０番１</t>
  </si>
  <si>
    <t>石中保第182号</t>
  </si>
  <si>
    <t>石中保第183号</t>
  </si>
  <si>
    <t>冷凍食肉</t>
  </si>
  <si>
    <t>石中保第184号</t>
  </si>
  <si>
    <t>冷凍魚販</t>
  </si>
  <si>
    <t>石中保第185号</t>
  </si>
  <si>
    <t>肉乃もりした</t>
  </si>
  <si>
    <t>野々市市御経塚町2丁目197番地</t>
  </si>
  <si>
    <t>㈱Ｍ＆Ａ</t>
  </si>
  <si>
    <t>石中保第186号</t>
  </si>
  <si>
    <t>石中保第187号</t>
  </si>
  <si>
    <t>焼肉台湾料理昇龍</t>
  </si>
  <si>
    <t>野々市市堀内町2丁目202番地</t>
  </si>
  <si>
    <t>石中保第193号</t>
  </si>
  <si>
    <t>舩木医院</t>
  </si>
  <si>
    <t>野々市市太平寺４－７１</t>
  </si>
  <si>
    <t>株式会社Ｍ.ライブ</t>
  </si>
  <si>
    <t>石中保第202号</t>
  </si>
  <si>
    <t>ファミリーマート白山新田町店</t>
  </si>
  <si>
    <t>白山市新田町269番1</t>
  </si>
  <si>
    <t>石中保第203号</t>
  </si>
  <si>
    <t>石中保第204号</t>
  </si>
  <si>
    <t>石中保第205号</t>
  </si>
  <si>
    <t>石中保第206号</t>
  </si>
  <si>
    <t>うどん　そば処　万作</t>
  </si>
  <si>
    <t>白山市徳光町2398-1</t>
  </si>
  <si>
    <t>株式会社ダイニチ</t>
  </si>
  <si>
    <t>石中保第296号</t>
  </si>
  <si>
    <t>くずの花</t>
  </si>
  <si>
    <t>白山市徳光町２３９８－１</t>
  </si>
  <si>
    <t>石中保第297号</t>
  </si>
  <si>
    <t>麺工房</t>
  </si>
  <si>
    <t>白山市徳光町2398番地1</t>
  </si>
  <si>
    <t>石中保第298号</t>
  </si>
  <si>
    <t>ノノハナカフェ</t>
  </si>
  <si>
    <t>白山市若原町ホ82-2</t>
  </si>
  <si>
    <t>石中保第274号</t>
  </si>
  <si>
    <t>LAND PLAZA 野々市店</t>
  </si>
  <si>
    <t>野々市市若松町22-1</t>
  </si>
  <si>
    <t>石中保第277号</t>
  </si>
  <si>
    <t>山田鮮魚店</t>
  </si>
  <si>
    <t>白山市日向町和１００－３</t>
  </si>
  <si>
    <t>五十嵐鮮魚店</t>
  </si>
  <si>
    <t>白山市福留町６６０－１３６</t>
  </si>
  <si>
    <t>石中保第221号</t>
  </si>
  <si>
    <t>㈱高野酢造</t>
  </si>
  <si>
    <t>白山市鶴来大国町ホ１０３</t>
  </si>
  <si>
    <t>魚介類せり売営業</t>
  </si>
  <si>
    <t>美川魚市㈱</t>
  </si>
  <si>
    <t>白山市美川永代町甲１－９４</t>
  </si>
  <si>
    <t>小雪ちゃん</t>
  </si>
  <si>
    <t>津幡町字北中条１１－１００－１</t>
  </si>
  <si>
    <t>石中保第5119号</t>
  </si>
  <si>
    <t>夜こうそう</t>
  </si>
  <si>
    <t>かほく市白尾ヌ５４</t>
  </si>
  <si>
    <t>石中保第5087号</t>
  </si>
  <si>
    <t>あつあつ屋</t>
  </si>
  <si>
    <t>津幡町加賀爪ホ２１８</t>
  </si>
  <si>
    <t>石中保第5089号</t>
  </si>
  <si>
    <t>㈱八幡　津幡店</t>
  </si>
  <si>
    <t>津幡町杉の瀬イ１５２－１</t>
  </si>
  <si>
    <t>石中保第5094号</t>
  </si>
  <si>
    <t>おでん､串揚げ　平蔵</t>
  </si>
  <si>
    <t>かほく市木津ニの１４０－１</t>
  </si>
  <si>
    <t>石中保第5088号</t>
  </si>
  <si>
    <t>Ａコープつばた</t>
  </si>
  <si>
    <t>津幡町字加賀爪ハ９９</t>
  </si>
  <si>
    <t>石中保第5091号</t>
  </si>
  <si>
    <t>回転焼き</t>
  </si>
  <si>
    <t>石中保第5090号</t>
  </si>
  <si>
    <t>石中保第5122号</t>
  </si>
  <si>
    <t>PFUブルーキャッツ選手寮</t>
  </si>
  <si>
    <t>かほく市宇野気ト５０－５３</t>
  </si>
  <si>
    <t>株式会社ＬＥＯＣ</t>
  </si>
  <si>
    <t>石中保第5080号</t>
  </si>
  <si>
    <t>ELU（エル）</t>
  </si>
  <si>
    <t>かほく市白尾ナ165-1</t>
  </si>
  <si>
    <t>石中保第5081号</t>
  </si>
  <si>
    <t>ウェルピア倉見</t>
  </si>
  <si>
    <t>津幡町字倉見ソ1</t>
  </si>
  <si>
    <t>石川県立津幡高等学校　購買</t>
  </si>
  <si>
    <t>津幡町字加賀爪ヲ45</t>
  </si>
  <si>
    <t>石中保第5114号</t>
  </si>
  <si>
    <t>石川県立津幡高等学校　体育館</t>
  </si>
  <si>
    <t>石中保第5115号</t>
  </si>
  <si>
    <t>合同会社　green leaves</t>
  </si>
  <si>
    <t>津幡町字横浜へ31-1</t>
  </si>
  <si>
    <t>石中保第5193号</t>
  </si>
  <si>
    <t>じょんがら工房</t>
  </si>
  <si>
    <t>白山市下柏野町20</t>
  </si>
  <si>
    <t>第63221103号</t>
  </si>
  <si>
    <t>第63221104号</t>
  </si>
  <si>
    <t>豆腐製造業</t>
    <rPh sb="0" eb="5">
      <t>トウフセイゾウギョウ</t>
    </rPh>
    <phoneticPr fontId="2"/>
  </si>
  <si>
    <t>矢留豆腐店</t>
    <rPh sb="0" eb="2">
      <t>ヤドメ</t>
    </rPh>
    <rPh sb="2" eb="5">
      <t>トウフテン</t>
    </rPh>
    <phoneticPr fontId="2"/>
  </si>
  <si>
    <t>羽咋郡志賀町北吉田ク－１７</t>
    <rPh sb="0" eb="6">
      <t>ハクイグンシカマチ</t>
    </rPh>
    <rPh sb="6" eb="9">
      <t>キタヨシダ</t>
    </rPh>
    <phoneticPr fontId="2"/>
  </si>
  <si>
    <t>能中保第5019号</t>
    <rPh sb="0" eb="3">
      <t>ノウチュウホ</t>
    </rPh>
    <rPh sb="3" eb="4">
      <t>ダイ</t>
    </rPh>
    <rPh sb="8" eb="9">
      <t>ゴウ</t>
    </rPh>
    <phoneticPr fontId="2"/>
  </si>
  <si>
    <t xml:space="preserve">手づくり雑貨＆ｃａｆｅ　ほっとひといき            </t>
  </si>
  <si>
    <t xml:space="preserve">七尾市和倉町ひばり２丁目１２４－２                      </t>
  </si>
  <si>
    <t>能中保第158号</t>
  </si>
  <si>
    <t xml:space="preserve">佐野屋製パン                                      </t>
  </si>
  <si>
    <t xml:space="preserve">七尾市矢田町２－１０                                    </t>
  </si>
  <si>
    <t>能中保第168号</t>
  </si>
  <si>
    <t xml:space="preserve">スナック　マミー                                  </t>
  </si>
  <si>
    <t xml:space="preserve">七尾市神明町ロ２２－２０                                </t>
  </si>
  <si>
    <t>能中保第151号</t>
  </si>
  <si>
    <t xml:space="preserve">Ｐｉｎｋ                                          </t>
  </si>
  <si>
    <t xml:space="preserve">七尾市上府中町セ部３０番地                              </t>
  </si>
  <si>
    <t>能中保第162号</t>
  </si>
  <si>
    <t xml:space="preserve">ちどり                                            </t>
  </si>
  <si>
    <t xml:space="preserve">鹿島郡中能登町良川１７－３６                                    </t>
  </si>
  <si>
    <t>能中保第178号</t>
  </si>
  <si>
    <t xml:space="preserve">澤井                                              </t>
  </si>
  <si>
    <t xml:space="preserve">鹿島郡中能登町能登部上ヲ１７９                                  </t>
  </si>
  <si>
    <t>能中保第176号</t>
  </si>
  <si>
    <t xml:space="preserve">なまこや                                          </t>
  </si>
  <si>
    <t xml:space="preserve">七尾市石崎町香島１丁目２２                              </t>
  </si>
  <si>
    <t xml:space="preserve">有限会社　大根音松商店                  </t>
  </si>
  <si>
    <t>能中保第246号</t>
  </si>
  <si>
    <t>能中保第247号</t>
  </si>
  <si>
    <t xml:space="preserve">能登製菓　古府工場                                </t>
  </si>
  <si>
    <t xml:space="preserve">七尾市古府町に３２                                      </t>
  </si>
  <si>
    <t xml:space="preserve">能登製菓株式会社                        </t>
  </si>
  <si>
    <t>能中保第49号</t>
  </si>
  <si>
    <t xml:space="preserve">日光                                              </t>
  </si>
  <si>
    <t xml:space="preserve">鹿島郡中能登町小竹ロ１                                          </t>
  </si>
  <si>
    <t>能中保第224号</t>
  </si>
  <si>
    <t>能中保第222号</t>
  </si>
  <si>
    <t>能中保第223号</t>
  </si>
  <si>
    <t>（一般食堂）</t>
    <phoneticPr fontId="3"/>
  </si>
  <si>
    <t xml:space="preserve">日本海倶楽部                                      </t>
  </si>
  <si>
    <t xml:space="preserve">鳳珠郡能登町字立壁９２                                        </t>
  </si>
  <si>
    <t>能北保第186号</t>
  </si>
  <si>
    <t>H30/03/01</t>
  </si>
  <si>
    <t>R06/02月末まで</t>
  </si>
  <si>
    <t>（小料理屋）</t>
    <phoneticPr fontId="3"/>
  </si>
  <si>
    <t xml:space="preserve">居酒屋　一二三                                    </t>
  </si>
  <si>
    <t xml:space="preserve">鳳珠郡穴水町字大町ニ５７                                      </t>
  </si>
  <si>
    <t>能北保第130号</t>
  </si>
  <si>
    <t>R06/07月末まで</t>
  </si>
  <si>
    <t xml:space="preserve">食処　飲処　おふくろ                              </t>
  </si>
  <si>
    <t xml:space="preserve">輪島市河井町５－２７９                                  </t>
  </si>
  <si>
    <t>能北保第264号</t>
  </si>
  <si>
    <t>H33/04/01</t>
  </si>
  <si>
    <t>R09/03月末まで</t>
  </si>
  <si>
    <t>（軽飲食店）</t>
    <phoneticPr fontId="3"/>
  </si>
  <si>
    <t xml:space="preserve">ファミリーマート輪島中段店                        </t>
  </si>
  <si>
    <t xml:space="preserve">輪島市中段町長口３番地２                                </t>
  </si>
  <si>
    <t>能北保第92号</t>
  </si>
  <si>
    <t>H29/09/01</t>
  </si>
  <si>
    <t>R05/08月末まで</t>
  </si>
  <si>
    <t xml:space="preserve">ファミィ食品館                                    </t>
  </si>
  <si>
    <t xml:space="preserve">輪島市宅田町７字３７番地                                </t>
  </si>
  <si>
    <t xml:space="preserve">輪島市商業株式会社                      </t>
  </si>
  <si>
    <t>能北保第86号</t>
  </si>
  <si>
    <t>H29/08/18</t>
  </si>
  <si>
    <t>（すし屋）</t>
    <phoneticPr fontId="3"/>
  </si>
  <si>
    <t xml:space="preserve">すし安                                            </t>
  </si>
  <si>
    <t xml:space="preserve">輪島市門前町清水３－１１－１                            </t>
  </si>
  <si>
    <t>能北保第161号</t>
  </si>
  <si>
    <t>H30/09/01</t>
  </si>
  <si>
    <t>（仕出し屋）</t>
    <phoneticPr fontId="3"/>
  </si>
  <si>
    <t xml:space="preserve">助松                                              </t>
  </si>
  <si>
    <t xml:space="preserve">鳳珠郡能登町字松波１０－５９                                  </t>
  </si>
  <si>
    <t>能北保第164号</t>
  </si>
  <si>
    <t xml:space="preserve">揚げ浜塩田                                        </t>
  </si>
  <si>
    <t xml:space="preserve">珠洲市仁江町イー２５                                    </t>
  </si>
  <si>
    <t>能北保第1036号</t>
  </si>
  <si>
    <t xml:space="preserve">ｍｉｎａｎｔｏ                                    </t>
  </si>
  <si>
    <t xml:space="preserve">珠洲市宝立町鵜飼卯部１９－５                            </t>
  </si>
  <si>
    <t>能北保第1031号</t>
  </si>
  <si>
    <t>能北保第1032号</t>
  </si>
  <si>
    <t xml:space="preserve">スズズカ食堂                                      </t>
  </si>
  <si>
    <t xml:space="preserve">珠洲市正院町飯塚はー５７                                </t>
  </si>
  <si>
    <t>能北保第1035号</t>
  </si>
  <si>
    <t xml:space="preserve">川坂鮮魚店                                        </t>
  </si>
  <si>
    <t xml:space="preserve">珠洲市蛸島町ツ－１０６                                  </t>
  </si>
  <si>
    <t>能北保第1047号</t>
  </si>
  <si>
    <t>加南自動車学校食堂</t>
  </si>
  <si>
    <t>小松市今江町チ94-1</t>
  </si>
  <si>
    <t>第62230183号</t>
  </si>
  <si>
    <t>第62235087号</t>
  </si>
  <si>
    <t>とろり天使のわらびもち</t>
  </si>
  <si>
    <t>株式会社クエスト</t>
  </si>
  <si>
    <t>第62220071号</t>
  </si>
  <si>
    <t>鴉～KARASU～</t>
  </si>
  <si>
    <t>加賀市山代温泉神明町70-2ユージーハイツ103</t>
  </si>
  <si>
    <t>第62235057号</t>
  </si>
  <si>
    <t>焼肉でん イオンモール新小松店</t>
  </si>
  <si>
    <t>株式会社ゼンショク</t>
  </si>
  <si>
    <t>第62220381号</t>
  </si>
  <si>
    <t>やましたや</t>
  </si>
  <si>
    <t>加賀市山中温泉湯の出町レ-6</t>
  </si>
  <si>
    <t>第62235067号</t>
  </si>
  <si>
    <t xml:space="preserve">室鮮魚店                                          </t>
  </si>
  <si>
    <t xml:space="preserve">小松市河田町カ１３３                                    </t>
  </si>
  <si>
    <t>南加保第276号</t>
  </si>
  <si>
    <t>南加保第277号</t>
  </si>
  <si>
    <t xml:space="preserve">中華飯店 紅蘭                                     </t>
  </si>
  <si>
    <t xml:space="preserve">小松市平面町カ８８－１                                  </t>
  </si>
  <si>
    <t xml:space="preserve">㈲紅蘭                                  </t>
  </si>
  <si>
    <t>南加保第296号</t>
  </si>
  <si>
    <t xml:space="preserve">大衆割烹　清水                                    </t>
  </si>
  <si>
    <t xml:space="preserve">能美市寺井町り２８－３                                  </t>
  </si>
  <si>
    <t>南加保第305号</t>
  </si>
  <si>
    <t xml:space="preserve">フードよしだ                                      </t>
  </si>
  <si>
    <t xml:space="preserve">小松市旭町１                                            </t>
  </si>
  <si>
    <t>南加保第393号</t>
  </si>
  <si>
    <t>南加保第394号</t>
  </si>
  <si>
    <t xml:space="preserve">フレッシュショップさきだ                          </t>
  </si>
  <si>
    <t xml:space="preserve">小松市沖町イ９                                          </t>
  </si>
  <si>
    <t>南加保第454号</t>
  </si>
  <si>
    <t xml:space="preserve">バルテュス                                        </t>
  </si>
  <si>
    <t xml:space="preserve">小松市今江町１丁目２４６                                </t>
  </si>
  <si>
    <t>南加保第549号</t>
  </si>
  <si>
    <t xml:space="preserve">まつさきナイトラウンジ瓢巒                        </t>
  </si>
  <si>
    <t xml:space="preserve">能美市辰口町３－１                                      </t>
  </si>
  <si>
    <t xml:space="preserve">辰口観光株式会社                        </t>
  </si>
  <si>
    <t>南加保第695号</t>
  </si>
  <si>
    <t xml:space="preserve">（株）べにや旅館                                  </t>
  </si>
  <si>
    <t xml:space="preserve">加賀市山代温泉５５－１－３                              </t>
  </si>
  <si>
    <t xml:space="preserve">株式会社べにや旅館                      </t>
  </si>
  <si>
    <t>南加保第5102号</t>
  </si>
  <si>
    <t xml:space="preserve">べにや無何有                                      </t>
  </si>
  <si>
    <t xml:space="preserve">綜合食品　丸星                                    </t>
  </si>
  <si>
    <t xml:space="preserve">加賀市合河町ホ１３５－１                                </t>
  </si>
  <si>
    <t>南加保第5166号</t>
  </si>
  <si>
    <t xml:space="preserve">親子ほっとステーション                            </t>
  </si>
  <si>
    <t xml:space="preserve">加賀市下河崎町７９－２                                  </t>
  </si>
  <si>
    <t xml:space="preserve">ＮＰＯ法人かもママ                      </t>
  </si>
  <si>
    <t>南加保第5168号</t>
  </si>
  <si>
    <t xml:space="preserve">Ｖ・ｄｒｕｇ大聖寺店                              </t>
  </si>
  <si>
    <t xml:space="preserve">加賀市大聖寺岡町二１－１                                </t>
  </si>
  <si>
    <t xml:space="preserve">中部薬品株式会社                        </t>
  </si>
  <si>
    <t xml:space="preserve">居酒屋　三木柚月                                  </t>
  </si>
  <si>
    <t xml:space="preserve">加賀市三木町ヲ９８－１                                  </t>
  </si>
  <si>
    <t>南加保第5171号</t>
  </si>
  <si>
    <t xml:space="preserve">そば処　福ふく庵                                  </t>
  </si>
  <si>
    <t xml:space="preserve">加賀市大聖寺永町142-2                                   </t>
  </si>
  <si>
    <t>南加保第5176号</t>
  </si>
  <si>
    <t xml:space="preserve">居酒屋　きずな                                    </t>
  </si>
  <si>
    <t xml:space="preserve">加賀市山代温泉幸町61-1                                  </t>
  </si>
  <si>
    <t>南加保第5177号</t>
  </si>
  <si>
    <t xml:space="preserve">花や                                              </t>
  </si>
  <si>
    <t xml:space="preserve">加賀市山中温泉湯の本町ラ１８－１                        </t>
  </si>
  <si>
    <t xml:space="preserve">味の店　伊勢                                      </t>
  </si>
  <si>
    <t xml:space="preserve">加賀市片山津温泉１区ウ６－１                            </t>
  </si>
  <si>
    <t xml:space="preserve">(有)ヤマゲン納谷水産                              </t>
  </si>
  <si>
    <t xml:space="preserve">加賀市塩屋町イ５１－１                                  </t>
  </si>
  <si>
    <t xml:space="preserve">有限会社ヤマゲン納谷水産                </t>
  </si>
  <si>
    <t>南加保第5180号</t>
  </si>
  <si>
    <t xml:space="preserve">イノチのたね　宅配弁当                            </t>
  </si>
  <si>
    <t xml:space="preserve">加賀市河南町タ１－７                                    </t>
  </si>
  <si>
    <t xml:space="preserve">合同会社　笑（にこ）                    </t>
  </si>
  <si>
    <t>南加保第5196号</t>
  </si>
  <si>
    <t xml:space="preserve">山代コドン                                        </t>
  </si>
  <si>
    <t xml:space="preserve">加賀市山代温泉温泉通り２４番地                          </t>
  </si>
  <si>
    <t xml:space="preserve">株式会社xLeap                           </t>
  </si>
  <si>
    <t>南加保第5205号</t>
  </si>
  <si>
    <t>南加保第5206号</t>
  </si>
  <si>
    <t xml:space="preserve">戸井鮮魚                                          </t>
  </si>
  <si>
    <t xml:space="preserve">加賀市橋立町ウ２００番地                                </t>
  </si>
  <si>
    <t>南加保第5208号</t>
  </si>
  <si>
    <t xml:space="preserve">浅茅                                              </t>
  </si>
  <si>
    <t xml:space="preserve">加賀市熊坂町６－１－１０                                </t>
  </si>
  <si>
    <t>南加保第5209号</t>
  </si>
  <si>
    <t xml:space="preserve">㈱ダイナム　石川加賀店                            </t>
  </si>
  <si>
    <t xml:space="preserve">加賀市上河崎町９１－１                                  </t>
  </si>
  <si>
    <t>南加保第5232号</t>
  </si>
  <si>
    <t xml:space="preserve">若菜                                              </t>
  </si>
  <si>
    <t xml:space="preserve">加賀市大聖寺南町ホ３５－５                              </t>
  </si>
  <si>
    <t>南加保第5236号</t>
  </si>
  <si>
    <t xml:space="preserve">村田機械㈱加賀工場　第４棟裏入口　ＷＴ2628        </t>
  </si>
  <si>
    <t>南加保第5244号</t>
  </si>
  <si>
    <t xml:space="preserve">リユースハウスろくさ                              </t>
  </si>
  <si>
    <t xml:space="preserve">加賀市黒崎町又１１０                                    </t>
  </si>
  <si>
    <t>南加保第5247号</t>
  </si>
  <si>
    <t xml:space="preserve">炉端                                              </t>
  </si>
  <si>
    <t xml:space="preserve">加賀市山代温泉桔梗丘３－３３－２                        </t>
  </si>
  <si>
    <t>南加保第5271号</t>
  </si>
  <si>
    <t>㈲鳳凰堂</t>
  </si>
  <si>
    <t>白山市番匠町２９６</t>
  </si>
  <si>
    <t>石中保第264号</t>
  </si>
  <si>
    <t>シーサイド　ゆうゆう</t>
  </si>
  <si>
    <t>白山市徳光町２５０４－１</t>
  </si>
  <si>
    <t>石中保第260号</t>
  </si>
  <si>
    <t>忠治郎茶屋</t>
  </si>
  <si>
    <t>白山市白峰ハ１－１</t>
  </si>
  <si>
    <t>石中保第60号</t>
  </si>
  <si>
    <t>島田のぶんぶん</t>
  </si>
  <si>
    <t>野々市市若松町２３－３２</t>
  </si>
  <si>
    <t>石中保第273号</t>
  </si>
  <si>
    <t>業務スーパー野々市店</t>
  </si>
  <si>
    <t>野々市市下林４－５４６</t>
  </si>
  <si>
    <t>㈱モアショップヤマモト</t>
  </si>
  <si>
    <t>石中保第271号</t>
  </si>
  <si>
    <t>石中保第269号</t>
  </si>
  <si>
    <t>石中保第270号</t>
  </si>
  <si>
    <t>㈱ナカノ物流</t>
  </si>
  <si>
    <t>白山市竹松町３１０７番地</t>
  </si>
  <si>
    <t>石中保第259号</t>
  </si>
  <si>
    <t>加幸庵</t>
  </si>
  <si>
    <t>野々市市中林１丁目１６５－１</t>
  </si>
  <si>
    <t>石中保第275号</t>
  </si>
  <si>
    <t>焼肉　伊蔵</t>
  </si>
  <si>
    <t>野々市市三納1-64</t>
  </si>
  <si>
    <t>㈲Ｎ・ＣＡＳＨ</t>
  </si>
  <si>
    <t>石中保第272号</t>
  </si>
  <si>
    <t>イオン松任店　第２水産</t>
  </si>
  <si>
    <t>白山市平松町１０２－１</t>
  </si>
  <si>
    <t>イオンリテール株式会社</t>
  </si>
  <si>
    <t>アーニー</t>
  </si>
  <si>
    <t>白山市徳丸町５８５番地２</t>
  </si>
  <si>
    <t>㈲もんてえすと</t>
  </si>
  <si>
    <t>石中保第644号</t>
  </si>
  <si>
    <t>㈱トランテックス(サービス部内)</t>
  </si>
  <si>
    <t>白山市徳丸町６７０</t>
  </si>
  <si>
    <t>石中保第361号</t>
  </si>
  <si>
    <t>菜菓匠　奈加川</t>
  </si>
  <si>
    <t>野々市市上林５－１２</t>
  </si>
  <si>
    <t>株式会社ビー・オー・エス食品</t>
  </si>
  <si>
    <t>Ａコープ　蝶屋店</t>
  </si>
  <si>
    <t>白山市西米光町チ１００</t>
  </si>
  <si>
    <t>石中保第255号</t>
  </si>
  <si>
    <t>石中保第257号</t>
  </si>
  <si>
    <t>Ａコープ　蝶屋店(鮮魚部)</t>
  </si>
  <si>
    <t>石中保第254号</t>
  </si>
  <si>
    <t>石中保第253号</t>
  </si>
  <si>
    <t>Ａコープ手取店(鮮魚部)</t>
  </si>
  <si>
    <t>白山市吉野夏１１８番地</t>
  </si>
  <si>
    <t>石中保第249号</t>
  </si>
  <si>
    <t>石中保第248号</t>
  </si>
  <si>
    <t>Ａコープ手取店</t>
  </si>
  <si>
    <t>石中保第247号</t>
  </si>
  <si>
    <t>石中保第251号</t>
  </si>
  <si>
    <t>石中保第252号</t>
  </si>
  <si>
    <t>石中保第250号</t>
  </si>
  <si>
    <t>Ｃｒｅｐｅ　ｃａｆｅ　のっチャン</t>
  </si>
  <si>
    <t>石中保第350号</t>
  </si>
  <si>
    <t>ＮＥＣソリューションイノベータ㈱北陸支社３階</t>
  </si>
  <si>
    <t>石中保第352号</t>
  </si>
  <si>
    <t>ＮＥＣソリューションイノベータ㈱北陸支社４階</t>
  </si>
  <si>
    <t>石中保第353号</t>
  </si>
  <si>
    <t>ＮＥＣソリューションイノベータ㈱北陸支社５階</t>
  </si>
  <si>
    <t>白山市安養寺1番地</t>
  </si>
  <si>
    <t>石中保第351号</t>
  </si>
  <si>
    <t>石中保第643号</t>
  </si>
  <si>
    <t>お食事　ゆーた</t>
  </si>
  <si>
    <t>白山市白峰ロ2番地</t>
  </si>
  <si>
    <t>すしべん野々市市役所店</t>
  </si>
  <si>
    <t>野々市市三納１丁目１番地</t>
  </si>
  <si>
    <t>吉野谷コメヤ薬局</t>
  </si>
  <si>
    <t>白山市佐良ロ130番</t>
  </si>
  <si>
    <t>石中保第232号</t>
  </si>
  <si>
    <t>石中保第233号</t>
  </si>
  <si>
    <t>ゲンキー藤平田店</t>
  </si>
  <si>
    <t>野々市市藤平田二丁目3番</t>
  </si>
  <si>
    <t>ゲンキー株式会社</t>
  </si>
  <si>
    <t>石中保第235号</t>
  </si>
  <si>
    <t>石中保第236号</t>
  </si>
  <si>
    <t>Ｄ’ｏｒ（ドール）</t>
  </si>
  <si>
    <t>野々市市御経塚町1-525</t>
  </si>
  <si>
    <t>㈱All Dash International</t>
  </si>
  <si>
    <t>石中保第241号</t>
  </si>
  <si>
    <t>小規模多機能ホーム　ひなの家押野</t>
  </si>
  <si>
    <t>野々市市押野一丁目31番地</t>
  </si>
  <si>
    <t>㈱スパーテル</t>
  </si>
  <si>
    <t>カレーハウスＣｏＣｏ壱番屋フェアモール松任店</t>
  </si>
  <si>
    <t>白山市幸明町１８９－２</t>
  </si>
  <si>
    <t>石中保第243号</t>
  </si>
  <si>
    <t>秋吉松任店</t>
  </si>
  <si>
    <t>白山市徳丸町３８４</t>
  </si>
  <si>
    <t>石中保第407号</t>
  </si>
  <si>
    <t>Ｉｎｔｉ</t>
  </si>
  <si>
    <t>野々市市矢作三丁目123</t>
  </si>
  <si>
    <t>石中保第289号</t>
  </si>
  <si>
    <t>とくし丸５号車</t>
  </si>
  <si>
    <t>石川県一円石川県一円（金沢市を除く）</t>
  </si>
  <si>
    <t>石中保第334号</t>
  </si>
  <si>
    <t>石中保第335号</t>
  </si>
  <si>
    <t>㈱アクセス事務棟１Ｆ</t>
  </si>
  <si>
    <t>白山市木津町1080</t>
  </si>
  <si>
    <t>石中保第337号</t>
  </si>
  <si>
    <t>㈱アクセス事務棟２Ｆ</t>
  </si>
  <si>
    <t>石中保第338号</t>
  </si>
  <si>
    <t>㈱アクセス事務棟３Ｆ</t>
  </si>
  <si>
    <t>石中保第339号</t>
  </si>
  <si>
    <t>㈱アクセス事務棟４Ｆ</t>
  </si>
  <si>
    <t>石中保第340号</t>
  </si>
  <si>
    <t>台湾料理　小雪</t>
  </si>
  <si>
    <t>白山市小柳町ろ166-1</t>
  </si>
  <si>
    <t>三合貿易合同会社</t>
  </si>
  <si>
    <t>石中保第608号</t>
  </si>
  <si>
    <t>じんずし医科大前店</t>
  </si>
  <si>
    <t>内灘町字大学２－２１０－２</t>
  </si>
  <si>
    <t>石中保第5237号</t>
  </si>
  <si>
    <t>スナック　ジョイ /　末弘</t>
  </si>
  <si>
    <t>かほく市高松ク３－１</t>
  </si>
  <si>
    <t>ファミリーマート内灘向陽台店</t>
  </si>
  <si>
    <t>内灘町字向陽台1丁目207番地</t>
  </si>
  <si>
    <t>㈲ケネスプランニング</t>
  </si>
  <si>
    <t>石中保第5099号</t>
  </si>
  <si>
    <t>のた家</t>
  </si>
  <si>
    <t>津幡町字太田341番地4</t>
  </si>
  <si>
    <t>石中保第5102号</t>
  </si>
  <si>
    <t>石川ゴルフ倶楽部　レストラン</t>
  </si>
  <si>
    <t>津幡町字大坪井１番地</t>
  </si>
  <si>
    <t>株式会社アコーディアＡＨ０２</t>
  </si>
  <si>
    <t>展望温泉　ほのぼの湯</t>
  </si>
  <si>
    <t>内灘町字宮坂に455</t>
  </si>
  <si>
    <t>一財）内灘町公共施設管理公社</t>
  </si>
  <si>
    <t>石中保第5111号</t>
  </si>
  <si>
    <t>アミュージアム津幡店</t>
  </si>
  <si>
    <t>石中保第5136号</t>
  </si>
  <si>
    <t>メモリアルホールかほく</t>
  </si>
  <si>
    <t>かほく市高松オ26-1</t>
  </si>
  <si>
    <t>石中保第5137号</t>
  </si>
  <si>
    <t>メモリアルホールかほく　ふれ愛館</t>
  </si>
  <si>
    <t>石中保第5138号</t>
  </si>
  <si>
    <t>ほっともっとかほく外日角店</t>
  </si>
  <si>
    <t>かほく市外日角ハ48-2</t>
  </si>
  <si>
    <t>株式会社プレナス</t>
  </si>
  <si>
    <t>石中保第5155号</t>
  </si>
  <si>
    <t>麺屋大河　金澤タンメン</t>
  </si>
  <si>
    <t>津幡町字庄ホ３２－１</t>
  </si>
  <si>
    <t>株式会社　タイガーパーティ</t>
  </si>
  <si>
    <t>石中保第5079号</t>
  </si>
  <si>
    <t>俺の店</t>
  </si>
  <si>
    <t>野々市市白山町4番1号イオンタウン野々市 1階</t>
  </si>
  <si>
    <t>株式会社モンテローザ</t>
  </si>
  <si>
    <t>第63210012号</t>
  </si>
  <si>
    <t>ほっともっと野々市三納店</t>
  </si>
  <si>
    <t>野々市市三納二丁目98-1</t>
  </si>
  <si>
    <t>第63220031号</t>
  </si>
  <si>
    <t>介護老人保健施設　千代野苑</t>
  </si>
  <si>
    <t>白山市米永町303番地5</t>
  </si>
  <si>
    <t>株式会社フードサービス松任</t>
  </si>
  <si>
    <t>第63210475号</t>
  </si>
  <si>
    <t>ゴルファーズサービスエリア</t>
  </si>
  <si>
    <t>河北郡津幡町杉瀬ニ１－２</t>
  </si>
  <si>
    <t>第63225079号</t>
  </si>
  <si>
    <t>ごはん処　もんちっち</t>
  </si>
  <si>
    <t>七尾市大手町１１３番地</t>
  </si>
  <si>
    <t>第64210214号</t>
  </si>
  <si>
    <t>豆腐製造業</t>
  </si>
  <si>
    <t xml:space="preserve">久世豆腐店                                        </t>
  </si>
  <si>
    <t xml:space="preserve">七尾市万行１丁目５８番地                                </t>
  </si>
  <si>
    <t>能中保第32号</t>
  </si>
  <si>
    <t xml:space="preserve">喫茶＆スナック　ローザンヌ                        </t>
  </si>
  <si>
    <t xml:space="preserve">鹿島郡中能登町金丸３９６－１                                    </t>
  </si>
  <si>
    <t>能中保第256号</t>
  </si>
  <si>
    <t xml:space="preserve">ゆうの丘                                          </t>
  </si>
  <si>
    <t xml:space="preserve">七尾市町屋町に部２４番地                                </t>
  </si>
  <si>
    <t xml:space="preserve">特定非営利活動法人　野の花              </t>
  </si>
  <si>
    <t xml:space="preserve">館                                                </t>
  </si>
  <si>
    <t xml:space="preserve">七尾市三島町７９－４                                    </t>
  </si>
  <si>
    <t>能中保第187号</t>
  </si>
  <si>
    <t xml:space="preserve">かなこ                                            </t>
  </si>
  <si>
    <t xml:space="preserve">七尾市湊町１丁目４１－２                                </t>
  </si>
  <si>
    <t>能中保第193号</t>
  </si>
  <si>
    <t xml:space="preserve">花にしき                                          </t>
  </si>
  <si>
    <t xml:space="preserve">七尾市和倉町ヨ部８０番地                                </t>
  </si>
  <si>
    <t xml:space="preserve">株式会社　加賀屋レストランシステム      </t>
  </si>
  <si>
    <t>能中保第180号</t>
  </si>
  <si>
    <t xml:space="preserve">スナック　みや美                                  </t>
  </si>
  <si>
    <t xml:space="preserve">七尾市塗師町３９                                        </t>
  </si>
  <si>
    <t>能中保第181号</t>
  </si>
  <si>
    <t xml:space="preserve">株式会社　鹿渡島定置                              </t>
  </si>
  <si>
    <t xml:space="preserve">七尾市鵜浦町九部３８番地２                              </t>
  </si>
  <si>
    <t xml:space="preserve">株式会社　鹿渡島定置                    </t>
  </si>
  <si>
    <t>能中保第182号</t>
  </si>
  <si>
    <t xml:space="preserve">まっちゃん                                        </t>
  </si>
  <si>
    <t xml:space="preserve">七尾市和倉町ワ１５－１２                                </t>
  </si>
  <si>
    <t>能中保第196号</t>
  </si>
  <si>
    <t>飲食店営業</t>
    <phoneticPr fontId="2"/>
  </si>
  <si>
    <t>てらおか風舎</t>
    <rPh sb="4" eb="6">
      <t>フウシャ</t>
    </rPh>
    <phoneticPr fontId="2"/>
  </si>
  <si>
    <t>羽咋市千里浜町タ４－１</t>
    <rPh sb="0" eb="7">
      <t>ハクイシチリハママチ</t>
    </rPh>
    <phoneticPr fontId="2"/>
  </si>
  <si>
    <t>寺岡畜産株式会社</t>
    <rPh sb="0" eb="8">
      <t>テラオカチクサンカブシキガイシャ</t>
    </rPh>
    <phoneticPr fontId="2"/>
  </si>
  <si>
    <t>第64235064号</t>
    <phoneticPr fontId="2"/>
  </si>
  <si>
    <t>能登カントリークラブ　ギャラリープラザ　飲食ブース</t>
    <rPh sb="0" eb="2">
      <t>ノト</t>
    </rPh>
    <rPh sb="20" eb="22">
      <t>インショク</t>
    </rPh>
    <phoneticPr fontId="2"/>
  </si>
  <si>
    <t>羽咋郡宝達志水町米出１</t>
    <rPh sb="0" eb="8">
      <t>ハクイグンホウダツシミズチョウ</t>
    </rPh>
    <rPh sb="8" eb="10">
      <t>コメダシ</t>
    </rPh>
    <phoneticPr fontId="2"/>
  </si>
  <si>
    <t>ルウ・ジャパン株式会社</t>
    <rPh sb="7" eb="11">
      <t>カブシキガイシャ</t>
    </rPh>
    <phoneticPr fontId="2"/>
  </si>
  <si>
    <t>第64235066号</t>
    <rPh sb="0" eb="1">
      <t>ダイ</t>
    </rPh>
    <rPh sb="9" eb="10">
      <t>ゴウ</t>
    </rPh>
    <phoneticPr fontId="2"/>
  </si>
  <si>
    <t>第64235067号</t>
    <rPh sb="0" eb="1">
      <t>ダイ</t>
    </rPh>
    <rPh sb="9" eb="10">
      <t>ゴウ</t>
    </rPh>
    <phoneticPr fontId="2"/>
  </si>
  <si>
    <t>第64235068号</t>
    <rPh sb="0" eb="1">
      <t>ダイ</t>
    </rPh>
    <rPh sb="9" eb="10">
      <t>ゴウ</t>
    </rPh>
    <phoneticPr fontId="2"/>
  </si>
  <si>
    <t>第64235069号</t>
    <rPh sb="0" eb="1">
      <t>ダイ</t>
    </rPh>
    <rPh sb="9" eb="10">
      <t>ゴウ</t>
    </rPh>
    <phoneticPr fontId="2"/>
  </si>
  <si>
    <t>豆腐製造業</t>
    <phoneticPr fontId="2"/>
  </si>
  <si>
    <t>やんぱち</t>
    <phoneticPr fontId="2"/>
  </si>
  <si>
    <t>羽咋郡志賀町北吉田クー１７番地</t>
    <rPh sb="0" eb="6">
      <t>ハクイグンシカマチ</t>
    </rPh>
    <rPh sb="6" eb="9">
      <t>キタヨシダ</t>
    </rPh>
    <rPh sb="13" eb="15">
      <t>バンチ</t>
    </rPh>
    <phoneticPr fontId="2"/>
  </si>
  <si>
    <t>第642350５８号</t>
    <rPh sb="0" eb="1">
      <t>ダイ</t>
    </rPh>
    <rPh sb="9" eb="10">
      <t>ゴウ</t>
    </rPh>
    <phoneticPr fontId="2"/>
  </si>
  <si>
    <t>（弁当屋）</t>
    <phoneticPr fontId="3"/>
  </si>
  <si>
    <t xml:space="preserve">あかね                                            </t>
  </si>
  <si>
    <t xml:space="preserve">輪島市鳳至町上町６０－１                                </t>
  </si>
  <si>
    <t>能北保第99号</t>
  </si>
  <si>
    <t>H29/09/28</t>
  </si>
  <si>
    <t>R05/09月末まで</t>
  </si>
  <si>
    <t>（そうざい）</t>
    <phoneticPr fontId="3"/>
  </si>
  <si>
    <t xml:space="preserve">谷鮮魚店                                          </t>
  </si>
  <si>
    <t xml:space="preserve">珠洲市大谷町１－４０                                    </t>
  </si>
  <si>
    <t>能北保第1056号</t>
  </si>
  <si>
    <t>H30/10/01</t>
  </si>
  <si>
    <t xml:space="preserve">ファミリーマート珠洲中央店                        </t>
  </si>
  <si>
    <t xml:space="preserve">珠洲市上戸町北方い部５２番１                            </t>
  </si>
  <si>
    <t xml:space="preserve">有限会社　リカーショップしも            </t>
  </si>
  <si>
    <t>能北保第1040号</t>
  </si>
  <si>
    <t>H29/10/01</t>
  </si>
  <si>
    <t>あん類製造業</t>
  </si>
  <si>
    <t xml:space="preserve">北川製餡所                                        </t>
  </si>
  <si>
    <t xml:space="preserve">輪島市河井町１５－９０－２５                            </t>
  </si>
  <si>
    <t>能北保第211号</t>
  </si>
  <si>
    <t xml:space="preserve">割烹　あさひ                                      </t>
  </si>
  <si>
    <t xml:space="preserve">鳳珠郡能登町字宇出津イ１－１４                                </t>
  </si>
  <si>
    <t>能北保第249号</t>
  </si>
  <si>
    <t xml:space="preserve"> 魚介類販売業</t>
  </si>
  <si>
    <t>新鮮市場なかお</t>
  </si>
  <si>
    <t>能美市大浜町亥20</t>
  </si>
  <si>
    <t>有限会社中尾</t>
  </si>
  <si>
    <t>第62220130号</t>
  </si>
  <si>
    <t xml:space="preserve"> そうざい製造業</t>
  </si>
  <si>
    <t>第62210049号</t>
  </si>
  <si>
    <t>ほのか有限責任事業組合</t>
  </si>
  <si>
    <t>小松市矢崎町ネ58-2</t>
  </si>
  <si>
    <t>第62220142号</t>
  </si>
  <si>
    <t>JA小松市女性部</t>
  </si>
  <si>
    <t>小松市林町ほ5番地小松ドーム</t>
  </si>
  <si>
    <t>小松市農業協同組合</t>
  </si>
  <si>
    <t>第62230459号</t>
  </si>
  <si>
    <t>JA小松市青壮年部（ポン菓子）</t>
  </si>
  <si>
    <t>第62230460号</t>
  </si>
  <si>
    <t>焼肉酒場MaDa小松店</t>
  </si>
  <si>
    <t>小松市末広町122番地1</t>
  </si>
  <si>
    <t>第62210248号</t>
  </si>
  <si>
    <t xml:space="preserve"> 食肉販売業</t>
  </si>
  <si>
    <t>第62210249号</t>
  </si>
  <si>
    <t>但馬青果店</t>
  </si>
  <si>
    <t>小松市大文字町139-4</t>
  </si>
  <si>
    <t>第62230342号</t>
  </si>
  <si>
    <t>第62230317号</t>
  </si>
  <si>
    <t>南京</t>
  </si>
  <si>
    <t>加賀市山中温泉栄町ニの73</t>
  </si>
  <si>
    <t>第62215111号</t>
  </si>
  <si>
    <t>しあわせ食彩　ゴッツォーネ（カレーライス）</t>
  </si>
  <si>
    <t>小松市向本折町戊267航空自衛隊小松基地　敷地内</t>
  </si>
  <si>
    <t>社会福祉法人南陽園</t>
  </si>
  <si>
    <t>第62230429号</t>
  </si>
  <si>
    <t>からあげ渓（たこやき）</t>
  </si>
  <si>
    <t>加賀市山代温泉温泉通り42加賀上杉ガレージ内</t>
  </si>
  <si>
    <t>第62235164号</t>
  </si>
  <si>
    <t>からあげ渓（からあげ）</t>
  </si>
  <si>
    <t>第62235165号</t>
  </si>
  <si>
    <t>しあわせ食彩　ゴッツォーネ（からあげ）</t>
  </si>
  <si>
    <t>第62230428号</t>
  </si>
  <si>
    <t>加賀市動橋町り1幸徳園</t>
  </si>
  <si>
    <t>第62235158号</t>
  </si>
  <si>
    <t>しあわせ食彩　ゴッツォーネ（フランクフルト）</t>
  </si>
  <si>
    <t>第62235159号</t>
  </si>
  <si>
    <t xml:space="preserve">㈲小松惣菜                                        </t>
  </si>
  <si>
    <t xml:space="preserve">小松市今江町２丁目４８０－１                            </t>
  </si>
  <si>
    <t xml:space="preserve">㈲小松惣菜                              </t>
  </si>
  <si>
    <t>南加保第382号</t>
  </si>
  <si>
    <t xml:space="preserve">千鶴                                              </t>
  </si>
  <si>
    <t xml:space="preserve">小松市大和町２５                                        </t>
  </si>
  <si>
    <t>南加保第486号</t>
  </si>
  <si>
    <t xml:space="preserve">アゲイン                                          </t>
  </si>
  <si>
    <t xml:space="preserve">小松市下粟津町ラ５－１                                  </t>
  </si>
  <si>
    <t>南加保第498号</t>
  </si>
  <si>
    <t xml:space="preserve">森永ミルクネット手取                              </t>
  </si>
  <si>
    <t xml:space="preserve">能美市上清水町ホ３１番地                                </t>
  </si>
  <si>
    <t>南加保第67号</t>
  </si>
  <si>
    <t xml:space="preserve">第280営業所売店                                   </t>
  </si>
  <si>
    <t xml:space="preserve">小松市向本折町ヘ14番地1                                 </t>
  </si>
  <si>
    <t>南加保第328号</t>
  </si>
  <si>
    <t xml:space="preserve">第280営業所                                       </t>
  </si>
  <si>
    <t>南加保第329号</t>
  </si>
  <si>
    <t xml:space="preserve">茶夢                                              </t>
  </si>
  <si>
    <t xml:space="preserve">能美市吉原釜屋町ロ８－１                                </t>
  </si>
  <si>
    <t>南加保第504号</t>
  </si>
  <si>
    <t xml:space="preserve">新鮮市場　なかお                                  </t>
  </si>
  <si>
    <t xml:space="preserve">能美市大浜町亥２０                                      </t>
  </si>
  <si>
    <t xml:space="preserve">有限会社　中尾                          </t>
  </si>
  <si>
    <t>南加保第312号</t>
  </si>
  <si>
    <t xml:space="preserve">会席　なか尾                                      </t>
  </si>
  <si>
    <t xml:space="preserve">加賀市山代温泉桔梗丘４の２９                            </t>
  </si>
  <si>
    <t>南加保第5199号</t>
  </si>
  <si>
    <t xml:space="preserve">可非工房                                          </t>
  </si>
  <si>
    <t xml:space="preserve">加賀市作見町ソ２１番地１号                              </t>
  </si>
  <si>
    <t>南加保第5200号</t>
  </si>
  <si>
    <t xml:space="preserve">ホテル　翠湖                                      </t>
  </si>
  <si>
    <t xml:space="preserve">加賀市柴山町し５０                                      </t>
  </si>
  <si>
    <t xml:space="preserve">株式会社　石川県農協共済興産社          </t>
  </si>
  <si>
    <t>南加保第5201号</t>
  </si>
  <si>
    <t xml:space="preserve">食事処　おおがみ                                  </t>
  </si>
  <si>
    <t xml:space="preserve">加賀市大聖寺弓町７１番地                                </t>
  </si>
  <si>
    <t>南加保第5202号</t>
  </si>
  <si>
    <t xml:space="preserve">ジャーマンベーカリー加賀の里店                    </t>
  </si>
  <si>
    <t xml:space="preserve">株式会社　金沢ジャーマンベーカリー      </t>
  </si>
  <si>
    <t>南加保第5203号</t>
  </si>
  <si>
    <t>南加保第5204号</t>
  </si>
  <si>
    <t xml:space="preserve">湯快リゾート　山中温泉花・彩朝楽                  </t>
  </si>
  <si>
    <t xml:space="preserve">加賀市山中温泉こおろぎ町イ－９３                        </t>
  </si>
  <si>
    <t>南加保第5197号</t>
  </si>
  <si>
    <t xml:space="preserve">道とん堀　加賀店                                  </t>
  </si>
  <si>
    <t xml:space="preserve">加賀市作見町ニ６０－１                                  </t>
  </si>
  <si>
    <t xml:space="preserve">株式会社　道とん堀                      </t>
  </si>
  <si>
    <t>南加保第5198号</t>
  </si>
  <si>
    <t xml:space="preserve">８番らーめん　イオン加賀の里店                    </t>
  </si>
  <si>
    <t xml:space="preserve">有限会社ハッピーロード                  </t>
  </si>
  <si>
    <t>南加保第5154号</t>
  </si>
  <si>
    <t xml:space="preserve">橋立港新助                                        </t>
  </si>
  <si>
    <t xml:space="preserve">加賀市山代温泉３９－３                                  </t>
  </si>
  <si>
    <t xml:space="preserve">加賀市作見町ヌ8-1                                       </t>
  </si>
  <si>
    <t xml:space="preserve">綸子（りんず）                                    </t>
  </si>
  <si>
    <t xml:space="preserve">加賀市山代温泉幸町12番地1                               </t>
  </si>
  <si>
    <t>南加保第5192号</t>
  </si>
  <si>
    <t xml:space="preserve">㈱大同ゼネラルサービス                            </t>
  </si>
  <si>
    <t xml:space="preserve">加賀市熊坂町ニ３７                                      </t>
  </si>
  <si>
    <t xml:space="preserve">株式会社　上野牧場                      </t>
  </si>
  <si>
    <t>南加保第5258号</t>
  </si>
  <si>
    <t xml:space="preserve">㈱平和堂　加賀店                                  </t>
  </si>
  <si>
    <t xml:space="preserve">株式会社　七宝商事                      </t>
  </si>
  <si>
    <t>南加保第5260号</t>
  </si>
  <si>
    <t xml:space="preserve">おしゃべりカフェ　茶々                            </t>
  </si>
  <si>
    <t xml:space="preserve">加賀市山中温泉湯の本町ラ１－２                          </t>
  </si>
  <si>
    <t xml:space="preserve">萩の茶屋（梅林閣）                                </t>
  </si>
  <si>
    <t xml:space="preserve">加賀市大聖寺中町２４                                    </t>
  </si>
  <si>
    <t xml:space="preserve">株式会社　梅林閣                        </t>
  </si>
  <si>
    <t>南加保第5185号</t>
  </si>
  <si>
    <t xml:space="preserve">Butchers cream                                    </t>
  </si>
  <si>
    <t xml:space="preserve">加賀市潮津町ロ９－１                                    </t>
  </si>
  <si>
    <t xml:space="preserve">ウエルシア加賀山代温泉店                          </t>
  </si>
  <si>
    <t xml:space="preserve">加賀市山代温泉山背台２－１－１                          </t>
  </si>
  <si>
    <t>南加保第5210号</t>
  </si>
  <si>
    <t>南加保第5211号</t>
  </si>
  <si>
    <t xml:space="preserve">マルエー大聖寺店                                  </t>
  </si>
  <si>
    <t xml:space="preserve">加賀市大聖寺南町ニ６１                                  </t>
  </si>
  <si>
    <t xml:space="preserve">株式会社マルエー                        </t>
  </si>
  <si>
    <t>南加保第5215号</t>
  </si>
  <si>
    <t xml:space="preserve">ホテルサエラ                                      </t>
  </si>
  <si>
    <t xml:space="preserve">加賀市分校町４６２－１．２                              </t>
  </si>
  <si>
    <t xml:space="preserve">株式会社　日興                          </t>
  </si>
  <si>
    <t>南加保第5344号</t>
  </si>
  <si>
    <t xml:space="preserve">ビジネスホテル大杉屋                              </t>
  </si>
  <si>
    <t xml:space="preserve">小松市東町１０５－２                                    </t>
  </si>
  <si>
    <t>がじゃいも殿下</t>
  </si>
  <si>
    <t>野々市市本町三丁目１２－１５</t>
  </si>
  <si>
    <t>石中保第523号</t>
  </si>
  <si>
    <t>フューネラルホール　野々市天祥閣</t>
  </si>
  <si>
    <t>野々市市矢作２丁目１１１</t>
  </si>
  <si>
    <t>㈱天祥閣</t>
  </si>
  <si>
    <t>石中保第332号</t>
  </si>
  <si>
    <t>炭火焼鳥凱（かちどき）</t>
  </si>
  <si>
    <t>白山市村井町１７７５番地</t>
  </si>
  <si>
    <t>石中保第367号</t>
  </si>
  <si>
    <t>スーパーびゅー蓮花寺</t>
  </si>
  <si>
    <t>野々市市蓮花寺町２５番地</t>
  </si>
  <si>
    <t>㈱はなみずき</t>
  </si>
  <si>
    <t>石中保第333号</t>
  </si>
  <si>
    <t>ヤクルト新庄、粟田サービスセンター</t>
  </si>
  <si>
    <t>野々市市粟田６丁目１０１街区１番</t>
  </si>
  <si>
    <t>㈱ヤクルト北陸</t>
  </si>
  <si>
    <t>石中保第325号</t>
  </si>
  <si>
    <t>スーパー銭湯極楽湯金沢野々市店</t>
  </si>
  <si>
    <t>野々市市若松町１８番１号</t>
  </si>
  <si>
    <t>㈱極楽湯</t>
  </si>
  <si>
    <t>石中保第330号</t>
  </si>
  <si>
    <t>魚と台所おばん菜　ひなた</t>
  </si>
  <si>
    <t>野々市市横宮８－５</t>
  </si>
  <si>
    <t>石中保第327号</t>
  </si>
  <si>
    <t>ファミリーマート千代野ニュータウン店</t>
  </si>
  <si>
    <t>白山市北安田西1丁目110</t>
  </si>
  <si>
    <t>㈲ブルーベリー</t>
  </si>
  <si>
    <t>石中保第321号</t>
  </si>
  <si>
    <t>石中保第324号</t>
  </si>
  <si>
    <t>石中保第322号</t>
  </si>
  <si>
    <t>石中保第323号</t>
  </si>
  <si>
    <t>ふらりむらさき松任店</t>
  </si>
  <si>
    <t>白山市田中町２０７－２</t>
  </si>
  <si>
    <t>株式会社　クック・オペレーション</t>
  </si>
  <si>
    <t>石中保第320号</t>
  </si>
  <si>
    <t>とりあえず吾平押野店　テンフォー野々市押野店</t>
  </si>
  <si>
    <t>野々市市押野６－１１０</t>
  </si>
  <si>
    <t>株式会社　焼肉坂井ホールディングス</t>
  </si>
  <si>
    <t>石中保第326号</t>
  </si>
  <si>
    <t>㈱松原食品工業</t>
  </si>
  <si>
    <t>白山市安養寺町ロ１１８－１</t>
  </si>
  <si>
    <t>石中保第307号</t>
  </si>
  <si>
    <t>石中保第306号</t>
  </si>
  <si>
    <t>相滝</t>
  </si>
  <si>
    <t>白山市相滝町ハ３２</t>
  </si>
  <si>
    <t>石中保第405号</t>
  </si>
  <si>
    <t>はにーわんだ</t>
  </si>
  <si>
    <t>野々市市高橋町１４－３６</t>
  </si>
  <si>
    <t>石中保第328号</t>
  </si>
  <si>
    <t>松南ゴルフセンター</t>
  </si>
  <si>
    <t>白山市平松町２５３</t>
  </si>
  <si>
    <t>石中保第411号</t>
  </si>
  <si>
    <t>（株）秀光ビルド内</t>
  </si>
  <si>
    <t>野々市市御経塚206</t>
  </si>
  <si>
    <t>石中保第415号</t>
  </si>
  <si>
    <t>メイト00460C（菊姫）</t>
  </si>
  <si>
    <t>白山市鶴来新町タ8番地</t>
  </si>
  <si>
    <t>㈱のっぽくん</t>
  </si>
  <si>
    <t>野々市市本町二丁目5-8</t>
  </si>
  <si>
    <t>石中保第237号</t>
  </si>
  <si>
    <t>石中保第238号</t>
  </si>
  <si>
    <t>石中保第239号</t>
  </si>
  <si>
    <t>石中保第240号</t>
  </si>
  <si>
    <t>㈱ノース白山</t>
  </si>
  <si>
    <t>白山市河内町きりの里40</t>
  </si>
  <si>
    <t>自由型英会話教室ＵＮＩＬＡ</t>
  </si>
  <si>
    <t>白山市尾添ヌ176-1</t>
  </si>
  <si>
    <t>合同会社ＵＮＩＬＡ</t>
  </si>
  <si>
    <t>石中保第278号</t>
  </si>
  <si>
    <t>石中保第280号</t>
  </si>
  <si>
    <t>石中保第281号</t>
  </si>
  <si>
    <t>石中保第282号</t>
  </si>
  <si>
    <t>源吉</t>
  </si>
  <si>
    <t>白山市白峰イ23</t>
  </si>
  <si>
    <t>石中保第285号</t>
  </si>
  <si>
    <t>石中保第286号</t>
  </si>
  <si>
    <t>ファミリーマート鶴来</t>
  </si>
  <si>
    <t>白山市明島町西104-2</t>
  </si>
  <si>
    <t>石中保第290号</t>
  </si>
  <si>
    <t>石中保第291号</t>
  </si>
  <si>
    <t>石中保第292号</t>
  </si>
  <si>
    <t>とらくま（押越店）</t>
  </si>
  <si>
    <t>野々市市押越二丁目62</t>
  </si>
  <si>
    <t>㈱ヨツバクローバーズ</t>
  </si>
  <si>
    <t>石中保第294号</t>
  </si>
  <si>
    <t>家ごはん　おかえり</t>
  </si>
  <si>
    <t>野々市市三納2丁目178番地</t>
  </si>
  <si>
    <t>石中保第300号</t>
  </si>
  <si>
    <t>アピタ松任店（すし）</t>
  </si>
  <si>
    <t>白山市幸明町280番地</t>
  </si>
  <si>
    <t>ユニー株式会社</t>
  </si>
  <si>
    <t>白山市平松町255番地4</t>
  </si>
  <si>
    <t>石中保第388号</t>
  </si>
  <si>
    <t>アサヒ装設（株）</t>
  </si>
  <si>
    <t>白山市宮永町１８６３－１</t>
  </si>
  <si>
    <t>石中保第394号</t>
  </si>
  <si>
    <t>アクトスＷｉｌｌ＿Ｇ　フェアモール松任</t>
  </si>
  <si>
    <t>白山市幸明町180番地1 ﾌｪｱﾓｰﾙ松任北区 C棟</t>
  </si>
  <si>
    <t>株式会社ドクターズ・マン</t>
  </si>
  <si>
    <t>石中保第396号</t>
  </si>
  <si>
    <t>アピタ松任店</t>
  </si>
  <si>
    <t>石中保第84号</t>
  </si>
  <si>
    <t>西日本旅客鉄道株式会社　金沢総合車両所</t>
  </si>
  <si>
    <t>白山市新田町289</t>
  </si>
  <si>
    <t>石中保第29号</t>
  </si>
  <si>
    <t>ローソン松任乾町店</t>
  </si>
  <si>
    <t>白山市美里町２番地</t>
  </si>
  <si>
    <t>大名そば</t>
  </si>
  <si>
    <t>白山市知気寺町ち７６－１</t>
  </si>
  <si>
    <t>石中保第318号</t>
  </si>
  <si>
    <t>たかまつまちかど交流館</t>
  </si>
  <si>
    <t>かほく市高松ツ５６－１</t>
  </si>
  <si>
    <t>特定非営利活動法人まちかど倶楽部たかまつ</t>
  </si>
  <si>
    <t>アマンダンヴィラ</t>
  </si>
  <si>
    <t>かほく市鉢伏寅２５</t>
  </si>
  <si>
    <t>株式会社ノバレーゼ</t>
  </si>
  <si>
    <t>石中保第5123号</t>
  </si>
  <si>
    <t>永遠</t>
  </si>
  <si>
    <t>内灘町字向陽台1丁目17番地１</t>
  </si>
  <si>
    <t>石中保第5213号</t>
  </si>
  <si>
    <t>株式会社・愛昴　就労支援事業所　米ライフ</t>
  </si>
  <si>
    <t>津幡町中橋ロ10番地1</t>
  </si>
  <si>
    <t>株式会社　愛昴</t>
  </si>
  <si>
    <t>ローソン津幡横浜店</t>
  </si>
  <si>
    <t>津幡町字横浜へ40番地7</t>
  </si>
  <si>
    <t>石中保第5107号</t>
  </si>
  <si>
    <t>石中保第5108号</t>
  </si>
  <si>
    <t>石中保第5109号</t>
  </si>
  <si>
    <t>石中保第5110号</t>
  </si>
  <si>
    <t>たんたん屋パーティールーム</t>
  </si>
  <si>
    <t>津幡町北中条101番地</t>
  </si>
  <si>
    <t>株式会社　遊喜屋</t>
  </si>
  <si>
    <t>石中保第5112号</t>
  </si>
  <si>
    <t>食工房ファミーリエ</t>
  </si>
  <si>
    <t>かほく市木津ハ90－1</t>
  </si>
  <si>
    <t>またいキッチン</t>
  </si>
  <si>
    <t>津幡町中橋イ67-1</t>
  </si>
  <si>
    <t>業務スーパー津幡店</t>
  </si>
  <si>
    <t>津幡町横浜ほ23-4</t>
  </si>
  <si>
    <t>株式会社モアショップヤマモト</t>
  </si>
  <si>
    <t>石中保第5116号</t>
  </si>
  <si>
    <t>石中保第5117号</t>
  </si>
  <si>
    <t>ファミリーマートかほくななくぼ店</t>
  </si>
  <si>
    <t>かほく市七窪ハ44番地1</t>
  </si>
  <si>
    <t>石中保第5118号</t>
  </si>
  <si>
    <t>石中保第5120号</t>
  </si>
  <si>
    <t>石中保第5121号</t>
  </si>
  <si>
    <t>ココファン野々市事業所</t>
  </si>
  <si>
    <t>野々市市西部中央土地区画整理地41街区2番学研ココファン野々市</t>
  </si>
  <si>
    <t>株式会社日本医療食研究所</t>
  </si>
  <si>
    <t>第63210194号</t>
  </si>
  <si>
    <t>てっぱん食堂 押越店</t>
  </si>
  <si>
    <t>野々市市押越２丁目５７番地</t>
  </si>
  <si>
    <t>株式会社こよみ</t>
  </si>
  <si>
    <t>第63210366号</t>
  </si>
  <si>
    <t>イオンモールかほく ＧＡＬＵ かほく店</t>
  </si>
  <si>
    <t>かほく市内日角タ25番　イオンモールかほく１Ｆ</t>
  </si>
  <si>
    <t>株式会社スクランブルエッグ</t>
  </si>
  <si>
    <t>第63225004号</t>
  </si>
  <si>
    <t>パティスリーショコラトリーラフィネ</t>
  </si>
  <si>
    <t>かほく市松浜イ65-17</t>
  </si>
  <si>
    <t>第63225074号</t>
  </si>
  <si>
    <t>菓子にわた（庭田商店）</t>
  </si>
  <si>
    <t>河北郡津幡町南中条へ１１１</t>
  </si>
  <si>
    <t>第63225102号</t>
  </si>
  <si>
    <t>La paille</t>
  </si>
  <si>
    <t>白山市横江町5001番地イオンモール白山</t>
  </si>
  <si>
    <t>株式会社SHIMURA</t>
  </si>
  <si>
    <t>第63230048号</t>
  </si>
  <si>
    <t>第63230049号</t>
  </si>
  <si>
    <t>TSUBAME</t>
  </si>
  <si>
    <t>かほく市外日角１丁目４−２５</t>
  </si>
  <si>
    <t>第63235083号</t>
  </si>
  <si>
    <t>旅館</t>
    <rPh sb="0" eb="2">
      <t>リョカン</t>
    </rPh>
    <phoneticPr fontId="2"/>
  </si>
  <si>
    <t>かとう</t>
    <phoneticPr fontId="2"/>
  </si>
  <si>
    <t>羽咋郡志賀町上野甲３</t>
    <rPh sb="0" eb="6">
      <t>ハクイグンシカマチ</t>
    </rPh>
    <rPh sb="6" eb="8">
      <t>ウエノ</t>
    </rPh>
    <rPh sb="8" eb="9">
      <t>コウ</t>
    </rPh>
    <phoneticPr fontId="2"/>
  </si>
  <si>
    <t>能中保第５１０５号</t>
    <rPh sb="0" eb="3">
      <t>ノウチュウホ</t>
    </rPh>
    <rPh sb="3" eb="4">
      <t>ダイ</t>
    </rPh>
    <rPh sb="8" eb="9">
      <t>ゴウ</t>
    </rPh>
    <phoneticPr fontId="2"/>
  </si>
  <si>
    <t>ローソン志賀福野店</t>
    <rPh sb="4" eb="6">
      <t>シカ</t>
    </rPh>
    <rPh sb="6" eb="9">
      <t>フクノミセ</t>
    </rPh>
    <phoneticPr fontId="2"/>
  </si>
  <si>
    <t>羽咋郡志賀町字福野５－１－１</t>
    <rPh sb="0" eb="6">
      <t>ハクイグンシカマチ</t>
    </rPh>
    <rPh sb="6" eb="7">
      <t>アザ</t>
    </rPh>
    <rPh sb="7" eb="9">
      <t>フクノ</t>
    </rPh>
    <phoneticPr fontId="2"/>
  </si>
  <si>
    <t>株式会社ナカシマ</t>
    <rPh sb="0" eb="4">
      <t>カブシキガイシャ</t>
    </rPh>
    <phoneticPr fontId="2"/>
  </si>
  <si>
    <t>第64225140号</t>
    <rPh sb="0" eb="1">
      <t>ダイ</t>
    </rPh>
    <rPh sb="9" eb="10">
      <t>ゴウ</t>
    </rPh>
    <phoneticPr fontId="2"/>
  </si>
  <si>
    <t>スナック</t>
    <phoneticPr fontId="2"/>
  </si>
  <si>
    <t>スナック　日本海</t>
    <rPh sb="5" eb="8">
      <t>ニホンカイ</t>
    </rPh>
    <phoneticPr fontId="2"/>
  </si>
  <si>
    <t>羽咋郡志賀町福野４の１３－３</t>
    <rPh sb="0" eb="6">
      <t>ハクイグンシカマチ</t>
    </rPh>
    <rPh sb="6" eb="8">
      <t>フクノ</t>
    </rPh>
    <phoneticPr fontId="2"/>
  </si>
  <si>
    <t>能中保第5104号</t>
    <rPh sb="0" eb="3">
      <t>ノウチュウホ</t>
    </rPh>
    <rPh sb="3" eb="4">
      <t>ダイ</t>
    </rPh>
    <rPh sb="8" eb="9">
      <t>ゴウ</t>
    </rPh>
    <phoneticPr fontId="2"/>
  </si>
  <si>
    <t>寿司広</t>
    <rPh sb="0" eb="2">
      <t>スシ</t>
    </rPh>
    <rPh sb="2" eb="3">
      <t>ヒロ</t>
    </rPh>
    <phoneticPr fontId="2"/>
  </si>
  <si>
    <t>羽咋郡志賀町富来高田４－７</t>
    <rPh sb="0" eb="6">
      <t>ハクイグンシカマチ</t>
    </rPh>
    <rPh sb="6" eb="8">
      <t>トギ</t>
    </rPh>
    <rPh sb="8" eb="10">
      <t>タカタ</t>
    </rPh>
    <phoneticPr fontId="2"/>
  </si>
  <si>
    <t>能中保第5115号</t>
    <rPh sb="0" eb="3">
      <t>ノウチュウホ</t>
    </rPh>
    <rPh sb="3" eb="4">
      <t>ダイ</t>
    </rPh>
    <rPh sb="8" eb="9">
      <t>ゴウ</t>
    </rPh>
    <phoneticPr fontId="2"/>
  </si>
  <si>
    <t>焼肉かごしま</t>
  </si>
  <si>
    <t>鹿島郡中能登町井田と部1番地1</t>
  </si>
  <si>
    <t>第64230189号</t>
  </si>
  <si>
    <t>煮物あいらんど</t>
  </si>
  <si>
    <t>第64230190号</t>
  </si>
  <si>
    <t>小田食品</t>
  </si>
  <si>
    <t>第64230191号</t>
  </si>
  <si>
    <t>菓子処　京真堂</t>
  </si>
  <si>
    <t>第64230192号</t>
  </si>
  <si>
    <t>のとジュニアエコノミーカレッジ　実践販売</t>
  </si>
  <si>
    <t>七尾市御祓町1パトリア1階</t>
  </si>
  <si>
    <t>第64230185号</t>
  </si>
  <si>
    <t>どんたくタント店</t>
  </si>
  <si>
    <t>七尾市奥原町上部１３３番地</t>
  </si>
  <si>
    <t>株式会社どんたく</t>
  </si>
  <si>
    <t>第64210148号</t>
  </si>
  <si>
    <t>第64210149号</t>
  </si>
  <si>
    <t xml:space="preserve"> 豆腐製造業</t>
  </si>
  <si>
    <t>有限会社　みやけ食品　第２工場</t>
  </si>
  <si>
    <t>七尾市千野町ヘ部６２番地</t>
  </si>
  <si>
    <t>有限会社みやけ食品</t>
  </si>
  <si>
    <t>第64210241号</t>
  </si>
  <si>
    <t xml:space="preserve">どんたくタント店                                  </t>
  </si>
  <si>
    <t xml:space="preserve">七尾市奥原町上１３３                                    </t>
  </si>
  <si>
    <t xml:space="preserve">株式会社どんたく                        </t>
  </si>
  <si>
    <t>能中保第324号</t>
  </si>
  <si>
    <t>H30/02/26</t>
  </si>
  <si>
    <t xml:space="preserve">Ｂｕ　ＢＢｕ　Ｉｎｎ                              </t>
  </si>
  <si>
    <t xml:space="preserve">七尾市古府町南谷１３                                    </t>
  </si>
  <si>
    <t xml:space="preserve">有限会社もりやま                        </t>
  </si>
  <si>
    <t>能中保第307号</t>
  </si>
  <si>
    <t>H30/02/01</t>
  </si>
  <si>
    <t xml:space="preserve">㈲みやけ食品　第２工場                            </t>
  </si>
  <si>
    <t xml:space="preserve">七尾市千野町へ６２                                      </t>
  </si>
  <si>
    <t xml:space="preserve">有限会社みやけ食品                      </t>
  </si>
  <si>
    <t>能中保第51号</t>
  </si>
  <si>
    <t>H33/06/01</t>
  </si>
  <si>
    <t>能中保第341号</t>
  </si>
  <si>
    <t>H31/04/01</t>
  </si>
  <si>
    <t xml:space="preserve">下宿　リブ・イズモ                                </t>
  </si>
  <si>
    <t xml:space="preserve">七尾市矢田町１号９４                                    </t>
  </si>
  <si>
    <t>能中保第373号</t>
  </si>
  <si>
    <t>H30/03/30</t>
  </si>
  <si>
    <t xml:space="preserve">陶房久平窯                                        </t>
  </si>
  <si>
    <t xml:space="preserve">七尾市能登島佐波町高平１７５の１                        </t>
  </si>
  <si>
    <t>能中保第215号</t>
  </si>
  <si>
    <t>H29/11/01</t>
  </si>
  <si>
    <t xml:space="preserve">潤                                                </t>
  </si>
  <si>
    <t xml:space="preserve">七尾市大手町１２２                                      </t>
  </si>
  <si>
    <t>能中保第209号</t>
  </si>
  <si>
    <t xml:space="preserve">Ｋｅｉテラス                                      </t>
  </si>
  <si>
    <t xml:space="preserve">七尾市神明町ロ部２番地２８                              </t>
  </si>
  <si>
    <t>能中保第195号</t>
  </si>
  <si>
    <t>H30/10/18</t>
  </si>
  <si>
    <t xml:space="preserve"> 水産製品製造業</t>
  </si>
  <si>
    <t>上浜しな江</t>
  </si>
  <si>
    <t>輪島市海士町天地22</t>
  </si>
  <si>
    <t>第65210086号</t>
  </si>
  <si>
    <t>出張酎房　熊</t>
  </si>
  <si>
    <t>珠洲市野々江町ヲ-3-1</t>
  </si>
  <si>
    <t>第65225028号</t>
  </si>
  <si>
    <t xml:space="preserve">みき寿司                                          </t>
  </si>
  <si>
    <t xml:space="preserve">輪島市河井町５－２２８                                  </t>
  </si>
  <si>
    <t>能北保第192号</t>
  </si>
  <si>
    <t>H30/11/01</t>
  </si>
  <si>
    <t>R05/10月末まで</t>
  </si>
  <si>
    <t xml:space="preserve">わらじや                                          </t>
  </si>
  <si>
    <t xml:space="preserve">輪島市門前町日野尾ニ２７                                </t>
  </si>
  <si>
    <t>能北保第197号</t>
  </si>
  <si>
    <t>（簡易宿所）</t>
    <phoneticPr fontId="3"/>
  </si>
  <si>
    <t xml:space="preserve">農家民宿　かきお                                  </t>
  </si>
  <si>
    <t xml:space="preserve">鳳珠郡能登町柿生地２－５０                                    </t>
  </si>
  <si>
    <t>能北保第198号</t>
  </si>
  <si>
    <t xml:space="preserve">農家民宿　ぜんべ                                  </t>
  </si>
  <si>
    <t xml:space="preserve">鳳珠郡能登町瑞穂９－１５１                                    </t>
  </si>
  <si>
    <t>能北保第199号</t>
  </si>
  <si>
    <t xml:space="preserve">スイング洋菓子店                                  </t>
  </si>
  <si>
    <t xml:space="preserve">珠洲市飯田町元東若山村字出田４２部３番１                </t>
  </si>
  <si>
    <t>能北保第1069号</t>
  </si>
  <si>
    <t xml:space="preserve">石川県漁業協同組合小木支所内浦出張所              </t>
  </si>
  <si>
    <t xml:space="preserve">鳳珠郡能登町字松波１０－１１９                                </t>
  </si>
  <si>
    <t>能北保第145号</t>
  </si>
  <si>
    <t>H29/12/01</t>
  </si>
  <si>
    <t>食肉処理業</t>
  </si>
  <si>
    <t xml:space="preserve">奥能登ジビエしおかぜファーム                      </t>
  </si>
  <si>
    <t xml:space="preserve">珠洲市折戸町レ部６番１及び７番                          </t>
  </si>
  <si>
    <t xml:space="preserve">ジョリー・ロジャー株式会社              </t>
  </si>
  <si>
    <t>能北保第1055号</t>
  </si>
  <si>
    <t>H32/02/28</t>
  </si>
  <si>
    <t>能北保第1037号</t>
  </si>
  <si>
    <t>H32/10/13</t>
  </si>
  <si>
    <t>（めん類食堂）</t>
    <phoneticPr fontId="3"/>
  </si>
  <si>
    <t xml:space="preserve">お食事処　越前                                    </t>
  </si>
  <si>
    <t xml:space="preserve">鳳珠郡穴水町字此木１３－４－１                                </t>
  </si>
  <si>
    <t>能北保第158号</t>
  </si>
  <si>
    <t>H30/01/01</t>
  </si>
  <si>
    <t xml:space="preserve">加賀料理　ばん亭                                  </t>
  </si>
  <si>
    <t xml:space="preserve">加賀市大聖寺東町４－１１                                </t>
  </si>
  <si>
    <t xml:space="preserve">有限会社ばん亭                          </t>
  </si>
  <si>
    <t>南加保第5231号</t>
  </si>
  <si>
    <t xml:space="preserve">加賀ヒルズ                                        </t>
  </si>
  <si>
    <t xml:space="preserve">加賀市南郷町４の２１番地の１                            </t>
  </si>
  <si>
    <t xml:space="preserve">（有）ときわ観光                        </t>
  </si>
  <si>
    <t>南加保第5233号</t>
  </si>
  <si>
    <t xml:space="preserve">上野牧場                                          </t>
  </si>
  <si>
    <t xml:space="preserve">加賀市熊坂町イ１                                        </t>
  </si>
  <si>
    <t>南加保第5222号</t>
  </si>
  <si>
    <t xml:space="preserve">だいいちコンフェクショナリ                        </t>
  </si>
  <si>
    <t xml:space="preserve">加賀市梶井町１４１                                      </t>
  </si>
  <si>
    <t xml:space="preserve">株式会社だいいちコンフェクショナリ      </t>
  </si>
  <si>
    <t>南加保第5221号</t>
  </si>
  <si>
    <t xml:space="preserve">シャトレーゼ加賀店                                </t>
  </si>
  <si>
    <t xml:space="preserve">加賀市小菅波町２丁目１４                                </t>
  </si>
  <si>
    <t>南加保第5228号</t>
  </si>
  <si>
    <t>南加保第5229号</t>
  </si>
  <si>
    <t xml:space="preserve">おむすび　銀の飯                                  </t>
  </si>
  <si>
    <t xml:space="preserve">加賀市大聖寺瀬越町イ２１－１                            </t>
  </si>
  <si>
    <t>南加保第5230号</t>
  </si>
  <si>
    <t xml:space="preserve">ラウンジ　香儀　＜シャンイ＞                      </t>
  </si>
  <si>
    <t xml:space="preserve">加賀市山代温泉１４区２２の１７の４                      </t>
  </si>
  <si>
    <t>南加保第5223号</t>
  </si>
  <si>
    <t>南加保第5220号</t>
  </si>
  <si>
    <t xml:space="preserve">創味酒樂　かこみ                                  </t>
  </si>
  <si>
    <t xml:space="preserve">加賀市山代温泉17の47番地の３                            </t>
  </si>
  <si>
    <t>南加保第5285号</t>
  </si>
  <si>
    <t>H30/12/01</t>
  </si>
  <si>
    <t xml:space="preserve">長津工業㈱加賀工場（給湯室）                      </t>
  </si>
  <si>
    <t xml:space="preserve">加賀市小塩辻町南２－１                                  </t>
  </si>
  <si>
    <t>南加保第5293号</t>
  </si>
  <si>
    <t xml:space="preserve">長津工業㈱加賀工場（１Ｆ）                        </t>
  </si>
  <si>
    <t>南加保第5292号</t>
  </si>
  <si>
    <t xml:space="preserve">山津鮮魚店                                        </t>
  </si>
  <si>
    <t xml:space="preserve">加賀市大聖寺神明町ロ１４                                </t>
  </si>
  <si>
    <t>南加保第5212号</t>
  </si>
  <si>
    <t>H29/11/06</t>
  </si>
  <si>
    <t>南加保第5213号</t>
  </si>
  <si>
    <t xml:space="preserve">レストラン　さくら                                </t>
  </si>
  <si>
    <t xml:space="preserve">加賀市大聖寺八間道６５                                  </t>
  </si>
  <si>
    <t>公益社団法人　加賀市シルバー人材センター</t>
  </si>
  <si>
    <t>南加保第5214号</t>
  </si>
  <si>
    <t>H29/11/14</t>
  </si>
  <si>
    <t xml:space="preserve">㈱山中石川屋                                      </t>
  </si>
  <si>
    <t xml:space="preserve">加賀市山中温泉本町２丁目ナ２４                          </t>
  </si>
  <si>
    <t xml:space="preserve">株式会社　山中石川屋                    </t>
  </si>
  <si>
    <t>南加保第5216号</t>
  </si>
  <si>
    <t>H29/11/20</t>
  </si>
  <si>
    <t xml:space="preserve">㈱山中石川屋　二天工場店                          </t>
  </si>
  <si>
    <t xml:space="preserve">加賀市河南町タ１－３                                    </t>
  </si>
  <si>
    <t>南加保第5217号</t>
  </si>
  <si>
    <t xml:space="preserve">クータ　Coo-ta                                    </t>
  </si>
  <si>
    <t xml:space="preserve">加賀市山代温泉北部２－８８                              </t>
  </si>
  <si>
    <t>南加保第5218号</t>
  </si>
  <si>
    <t>H29/11/28</t>
  </si>
  <si>
    <t xml:space="preserve">coya-p                                            </t>
  </si>
  <si>
    <t xml:space="preserve">加賀市山中温泉上原町ル２６番地                          </t>
  </si>
  <si>
    <t>南加保第5219号</t>
  </si>
  <si>
    <t>H29/11/29</t>
  </si>
  <si>
    <t xml:space="preserve">ハートフルやましろ                                </t>
  </si>
  <si>
    <t xml:space="preserve">加賀市山代温泉南町１区４９番地                          </t>
  </si>
  <si>
    <t>南加保第5277号</t>
  </si>
  <si>
    <t>H30/11/29</t>
  </si>
  <si>
    <t xml:space="preserve">ゆのくに天祥 ギャラリーラウンジゆのはな           </t>
  </si>
  <si>
    <t xml:space="preserve">加賀市山代温泉１９―４９―１                            </t>
  </si>
  <si>
    <t xml:space="preserve">株式会社ホテルゆのくに                  </t>
  </si>
  <si>
    <t>南加保第5224号</t>
  </si>
  <si>
    <t xml:space="preserve">いえもと                                          </t>
  </si>
  <si>
    <t xml:space="preserve">加賀市山代温泉ル５９                                    </t>
  </si>
  <si>
    <t>南加保第5225号</t>
  </si>
  <si>
    <t xml:space="preserve">割烹　三芳                                        </t>
  </si>
  <si>
    <t xml:space="preserve">加賀市山中温泉菅谷町イ２８８                            </t>
  </si>
  <si>
    <t>南加保第5227号</t>
  </si>
  <si>
    <t xml:space="preserve">ボールド                                          </t>
  </si>
  <si>
    <t xml:space="preserve">加賀市片山津町セ２１１―８                              </t>
  </si>
  <si>
    <t>南加保第5234号</t>
  </si>
  <si>
    <t xml:space="preserve">Ｊ`s                                              </t>
  </si>
  <si>
    <t xml:space="preserve">加賀市山代温泉桔梗丘２丁目５８                          </t>
  </si>
  <si>
    <t xml:space="preserve">食工房　花卯                                      </t>
  </si>
  <si>
    <t xml:space="preserve">小松市大領町そ１２６－２                                </t>
  </si>
  <si>
    <t xml:space="preserve">ジョイフル　小松店                                </t>
  </si>
  <si>
    <t xml:space="preserve">小松市長田町ロ２４－１、２５－１                        </t>
  </si>
  <si>
    <t xml:space="preserve">株式会社ジョイフル関西                  </t>
  </si>
  <si>
    <t>南加保第271号</t>
  </si>
  <si>
    <t xml:space="preserve">ほろ酔                                            </t>
  </si>
  <si>
    <t xml:space="preserve">小松市清水町６４                                        </t>
  </si>
  <si>
    <t>南加保第265号</t>
  </si>
  <si>
    <t xml:space="preserve">㈱松葉屋                                          </t>
  </si>
  <si>
    <t xml:space="preserve">小松市大文字町６９                                      </t>
  </si>
  <si>
    <t xml:space="preserve">㈱松葉屋                                </t>
  </si>
  <si>
    <t>南加保第268号</t>
  </si>
  <si>
    <t xml:space="preserve">コマテック㈱　5J1788                              </t>
  </si>
  <si>
    <t xml:space="preserve">小松市串町工業団地１－２                                </t>
  </si>
  <si>
    <t>南加保第332号</t>
  </si>
  <si>
    <t xml:space="preserve">ガード北陸㈱　5J0332                              </t>
  </si>
  <si>
    <t xml:space="preserve">小松市今江町ツ３０                                      </t>
  </si>
  <si>
    <t>南加保第338号</t>
  </si>
  <si>
    <t xml:space="preserve">ふらり                                            </t>
  </si>
  <si>
    <t xml:space="preserve">小松市大和町１０番地　２Ｆ　２０１号室                  </t>
  </si>
  <si>
    <t xml:space="preserve">ラフェスタ                                        </t>
  </si>
  <si>
    <t xml:space="preserve">小松市沖町ハ３０                                        </t>
  </si>
  <si>
    <t>南加保第258号</t>
  </si>
  <si>
    <t>南加保第259号</t>
  </si>
  <si>
    <t>南加保第260号</t>
  </si>
  <si>
    <t xml:space="preserve">くいしん坊                                        </t>
  </si>
  <si>
    <t xml:space="preserve">能美市大浜町ク５７－１３                                </t>
  </si>
  <si>
    <t>南加保第280号</t>
  </si>
  <si>
    <t xml:space="preserve">有限会社　犬丸屋　北浅井店                        </t>
  </si>
  <si>
    <t xml:space="preserve">小松市北浅井町ち４５番地                                </t>
  </si>
  <si>
    <t xml:space="preserve">有限会社犬丸屋                          </t>
  </si>
  <si>
    <t xml:space="preserve">中村鮮魚　                                        </t>
  </si>
  <si>
    <t xml:space="preserve">小松市安宅新町丁１０－１                                </t>
  </si>
  <si>
    <t>南加保第326号</t>
  </si>
  <si>
    <t xml:space="preserve">マルエー土居原店                                  </t>
  </si>
  <si>
    <t xml:space="preserve">小松市土居原町５１０－２                                </t>
  </si>
  <si>
    <t>南加保第345号</t>
  </si>
  <si>
    <t xml:space="preserve">アルビス寺井店                                    </t>
  </si>
  <si>
    <t xml:space="preserve">能美市寺井町ロ９０－１                                  </t>
  </si>
  <si>
    <t>南加保第369号</t>
  </si>
  <si>
    <t xml:space="preserve">鶏冠                                              </t>
  </si>
  <si>
    <t xml:space="preserve">小松市粟津町イ45番地4                                   </t>
  </si>
  <si>
    <t>南加保第257号</t>
  </si>
  <si>
    <t xml:space="preserve">帝人加工糸株式会社　小松工場２Ｆ通路              </t>
  </si>
  <si>
    <t xml:space="preserve">小松市今江町６丁目３４９                                </t>
  </si>
  <si>
    <t>南加保第337号</t>
  </si>
  <si>
    <t xml:space="preserve">酒菜処わさびｗａｓａｂｉ                          </t>
  </si>
  <si>
    <t xml:space="preserve">小松市大和町115ヤマトハイツ115　101号室                 </t>
  </si>
  <si>
    <t>南加保第247号</t>
  </si>
  <si>
    <t>H29/09/04</t>
  </si>
  <si>
    <t xml:space="preserve">ホルモンだるま粟津駅前支店                        </t>
  </si>
  <si>
    <t xml:space="preserve">小松市符津町う４７                                      </t>
  </si>
  <si>
    <t>南加保第248号</t>
  </si>
  <si>
    <t>H29/09/07</t>
  </si>
  <si>
    <t xml:space="preserve">鉄建小松寮                                        </t>
  </si>
  <si>
    <t xml:space="preserve">小松市大領町な６５                                      </t>
  </si>
  <si>
    <t xml:space="preserve">㈱ＭＴフードサービス                    </t>
  </si>
  <si>
    <t>H29/09/19</t>
  </si>
  <si>
    <t xml:space="preserve">小松ウオール工業（株）本社裏工場内                </t>
  </si>
  <si>
    <t xml:space="preserve">小松市工業団地１丁目７２番地                            </t>
  </si>
  <si>
    <t>H30/09/20</t>
  </si>
  <si>
    <t xml:space="preserve">（株）オノモリ                                    </t>
  </si>
  <si>
    <t xml:space="preserve">能美市上清水町タ３０番地１                              </t>
  </si>
  <si>
    <t>南加保第322号</t>
  </si>
  <si>
    <t>H30/09/25</t>
  </si>
  <si>
    <t xml:space="preserve">山根鮮魚店                                        </t>
  </si>
  <si>
    <t xml:space="preserve">小松市村松町１０５                                      </t>
  </si>
  <si>
    <t>南加保第266号</t>
  </si>
  <si>
    <t>南加保第267号</t>
  </si>
  <si>
    <t xml:space="preserve">菓匠 生駒                                         </t>
  </si>
  <si>
    <t xml:space="preserve">小松市波佐谷町カ２３２                                  </t>
  </si>
  <si>
    <t>南加保第348号</t>
  </si>
  <si>
    <t xml:space="preserve">北村木箱㈱                                        </t>
  </si>
  <si>
    <t xml:space="preserve">小松市高堂町イ２８                                      </t>
  </si>
  <si>
    <t>南加保第408号</t>
  </si>
  <si>
    <t xml:space="preserve">アルビス株式会社                        </t>
  </si>
  <si>
    <t>南加保第327号</t>
  </si>
  <si>
    <t>H28/11/01</t>
  </si>
  <si>
    <t xml:space="preserve">Ｚｏｏショップエルザ                              </t>
  </si>
  <si>
    <t xml:space="preserve">能美市徳山町６００                                      </t>
  </si>
  <si>
    <t xml:space="preserve">㈲アクティブ・スクエア                  </t>
  </si>
  <si>
    <t>南加保第306号</t>
  </si>
  <si>
    <t xml:space="preserve">スーパーセンタープラント３川北店                  </t>
  </si>
  <si>
    <t xml:space="preserve">川北町朝日６３                                          </t>
  </si>
  <si>
    <t xml:space="preserve">株式会社ＰＬＡＮＴ                      </t>
  </si>
  <si>
    <t>南加保第307号</t>
  </si>
  <si>
    <t xml:space="preserve">焼肉ぎゅうばか小松南店                            </t>
  </si>
  <si>
    <t xml:space="preserve">小松市符津町う５                                        </t>
  </si>
  <si>
    <t xml:space="preserve">㈲じょうしょう                          </t>
  </si>
  <si>
    <t>南加保第293号</t>
  </si>
  <si>
    <t xml:space="preserve">かるなぁ　小松店                                  </t>
  </si>
  <si>
    <t xml:space="preserve">小松市福乃宮町２丁目５番地                              </t>
  </si>
  <si>
    <t xml:space="preserve">㈲ケイアイ                              </t>
  </si>
  <si>
    <t xml:space="preserve">わらび                                            </t>
  </si>
  <si>
    <t xml:space="preserve">小松市串町丙８１－１                                    </t>
  </si>
  <si>
    <t>南加保第289号</t>
  </si>
  <si>
    <t xml:space="preserve">ハイパーホテル小松                                </t>
  </si>
  <si>
    <t xml:space="preserve">小松市土居原町７１６番地                                </t>
  </si>
  <si>
    <t xml:space="preserve">㈱加州プロパティ                        </t>
  </si>
  <si>
    <t>南加保第290号</t>
  </si>
  <si>
    <t xml:space="preserve">田六                                              </t>
  </si>
  <si>
    <t xml:space="preserve">小松市錦町４２－２                                      </t>
  </si>
  <si>
    <t>南加保第287号</t>
  </si>
  <si>
    <t xml:space="preserve">花と蝶                                            </t>
  </si>
  <si>
    <t xml:space="preserve">能美市大長野町リ２８－１                                </t>
  </si>
  <si>
    <t>南加保第426号</t>
  </si>
  <si>
    <t xml:space="preserve">小松カントリークラブ                              </t>
  </si>
  <si>
    <t xml:space="preserve">小松市木場町セ１番地                                    </t>
  </si>
  <si>
    <t xml:space="preserve">北国リゾート開発株式会社                </t>
  </si>
  <si>
    <t>南加保第298号</t>
  </si>
  <si>
    <t xml:space="preserve">ラウンジ　華の舞                                  </t>
  </si>
  <si>
    <t xml:space="preserve">小松市竜助町１４５－２                                  </t>
  </si>
  <si>
    <t>南加保第299号</t>
  </si>
  <si>
    <t xml:space="preserve">緑礼園                                            </t>
  </si>
  <si>
    <t xml:space="preserve">能美市下ノ江町未１２０                                  </t>
  </si>
  <si>
    <t>南加保第421号</t>
  </si>
  <si>
    <t>南加保第420号</t>
  </si>
  <si>
    <t xml:space="preserve">おいしんぼ                                        </t>
  </si>
  <si>
    <t xml:space="preserve">小松市八里台3番地                                       </t>
  </si>
  <si>
    <t xml:space="preserve">㈱パルタック１Ｆ                                  </t>
  </si>
  <si>
    <t xml:space="preserve">能美市能美２丁目３番地                                  </t>
  </si>
  <si>
    <t>南加保第429号</t>
  </si>
  <si>
    <t xml:space="preserve">アクアテラスダイニングラーゴビアンコ LAGO BIANCO  </t>
  </si>
  <si>
    <t xml:space="preserve">小松市今江町　木場潟公園西園地                          </t>
  </si>
  <si>
    <t>南加保第255号</t>
  </si>
  <si>
    <t>H29/10/02</t>
  </si>
  <si>
    <t xml:space="preserve">ビーガンカフェヘブンズキッチンヘルズバー          </t>
  </si>
  <si>
    <t xml:space="preserve">小松市中ノ峠町ヌ１２５                                  </t>
  </si>
  <si>
    <t>南加保第282号</t>
  </si>
  <si>
    <t>H29/10/06</t>
  </si>
  <si>
    <t xml:space="preserve">㈱バロー小松東店(魚惣菜)                          </t>
  </si>
  <si>
    <t xml:space="preserve">小松市若杉町３１８                                      </t>
  </si>
  <si>
    <t xml:space="preserve">株式会社　バロー                        </t>
  </si>
  <si>
    <t>H29/10/20</t>
  </si>
  <si>
    <t xml:space="preserve">ＰＬＡＮＴ－３川北店(イートインコーナー)          </t>
  </si>
  <si>
    <t>南加保第284号</t>
  </si>
  <si>
    <t>H29/10/19</t>
  </si>
  <si>
    <t xml:space="preserve">㈱農口尚彦研究所                                  </t>
  </si>
  <si>
    <t xml:space="preserve">小松市観音下町イ８３－２ 他                             </t>
  </si>
  <si>
    <t xml:space="preserve">㈱農口尚彦研究所                        </t>
  </si>
  <si>
    <t>H29/10/24</t>
  </si>
  <si>
    <t>ライスフードデザインＲ！ＣＥ ＦＯＯＤ ＤＥＳＩＧＮ</t>
  </si>
  <si>
    <t xml:space="preserve">能美市鍋谷町ニ１５６                                    </t>
  </si>
  <si>
    <t>南加保第286号</t>
  </si>
  <si>
    <t>H29/10/30</t>
  </si>
  <si>
    <t xml:space="preserve">いちろくらーめん　福井800る253                    </t>
  </si>
  <si>
    <t xml:space="preserve">石川県一円(金沢市を除く)                                </t>
  </si>
  <si>
    <t xml:space="preserve">いちろく株式会社                        </t>
  </si>
  <si>
    <t>南加保第383号</t>
  </si>
  <si>
    <t>H30/10/15</t>
  </si>
  <si>
    <t xml:space="preserve">ジャラン小松店                                    </t>
  </si>
  <si>
    <t xml:space="preserve">小松市平面町ヨ４５－１                                  </t>
  </si>
  <si>
    <t>南加保第384号</t>
  </si>
  <si>
    <t>H30/10/22</t>
  </si>
  <si>
    <t xml:space="preserve">㈱明月堂                                          </t>
  </si>
  <si>
    <t xml:space="preserve">小松市長崎町１丁目８５                                  </t>
  </si>
  <si>
    <t xml:space="preserve">㈱明月堂                                </t>
  </si>
  <si>
    <t>南加保第411号</t>
  </si>
  <si>
    <t xml:space="preserve">コーヒーショップクルーズ                          </t>
  </si>
  <si>
    <t xml:space="preserve">小松市安宅新町丙９２                                    </t>
  </si>
  <si>
    <t>南加保第321号</t>
  </si>
  <si>
    <t xml:space="preserve">小西製パン  ブランシェ                            </t>
  </si>
  <si>
    <t xml:space="preserve">小松市河田町ム４１－３                                  </t>
  </si>
  <si>
    <t>南加保第323号</t>
  </si>
  <si>
    <t>南加保第324号</t>
  </si>
  <si>
    <t xml:space="preserve">モスバーガー小松大領店                            </t>
  </si>
  <si>
    <t xml:space="preserve">小松市大領町ロ１９９                                    </t>
  </si>
  <si>
    <t xml:space="preserve">㈲デージー                              </t>
  </si>
  <si>
    <t>H29/03/01</t>
  </si>
  <si>
    <t xml:space="preserve">ドミトリー末広                                    </t>
  </si>
  <si>
    <t xml:space="preserve">小松市末広町７５　                                      </t>
  </si>
  <si>
    <t xml:space="preserve">株式会社ユニード                        </t>
  </si>
  <si>
    <t>南加保第341号</t>
  </si>
  <si>
    <t xml:space="preserve">KOREAN　STYLE　SHO　笑                            </t>
  </si>
  <si>
    <t xml:space="preserve">小松市清水町７０                                        </t>
  </si>
  <si>
    <t>南加保第334号</t>
  </si>
  <si>
    <t xml:space="preserve">デイサービスほっと今江                            </t>
  </si>
  <si>
    <t xml:space="preserve">小松市今江町７丁目１８-１                               </t>
  </si>
  <si>
    <t xml:space="preserve">㈲ピリポ                                </t>
  </si>
  <si>
    <t xml:space="preserve">特別養護老人ホーム　めぐみの里                    </t>
  </si>
  <si>
    <t xml:space="preserve">小松市平面町ヘ１３３番地１                              </t>
  </si>
  <si>
    <t xml:space="preserve">日清医療食品株式会社                    </t>
  </si>
  <si>
    <t xml:space="preserve">たがわ龍泉閣　　源助茶屋                          </t>
  </si>
  <si>
    <t xml:space="preserve">能美市辰口町２０番地                                    </t>
  </si>
  <si>
    <t xml:space="preserve">株式会社　たがわ旅館                    </t>
  </si>
  <si>
    <t xml:space="preserve">ファミリーマート小松城南店                        </t>
  </si>
  <si>
    <t xml:space="preserve">小松市城南町２４－１                                    </t>
  </si>
  <si>
    <t xml:space="preserve">㈱ナッツベリー                          </t>
  </si>
  <si>
    <t>南加保第331号</t>
  </si>
  <si>
    <t>南加保第333号</t>
  </si>
  <si>
    <t xml:space="preserve">ling「リング」                                    </t>
  </si>
  <si>
    <t xml:space="preserve">小松市土居原町１８２－６                                </t>
  </si>
  <si>
    <t>南加保第464号</t>
  </si>
  <si>
    <t xml:space="preserve">焼肉酒場　餤（だん）                              </t>
  </si>
  <si>
    <t xml:space="preserve">小松市東町７０                                          </t>
  </si>
  <si>
    <t xml:space="preserve">株式会社藤本                            </t>
  </si>
  <si>
    <t>南加保第308号</t>
  </si>
  <si>
    <t>H29/11/07</t>
  </si>
  <si>
    <t xml:space="preserve">LAGO BIANCO小松駅前店                             </t>
  </si>
  <si>
    <t xml:space="preserve">小松市土居原町１０-１０                                 </t>
  </si>
  <si>
    <t xml:space="preserve">絵本カフェなないろ                                </t>
  </si>
  <si>
    <t xml:space="preserve">小松市四丁町ホ１－１                                    </t>
  </si>
  <si>
    <t>南加保第313号</t>
  </si>
  <si>
    <t xml:space="preserve">まそらデイサービス                                </t>
  </si>
  <si>
    <t xml:space="preserve">小松市西町８５                                          </t>
  </si>
  <si>
    <t>南加保第314号</t>
  </si>
  <si>
    <t>H29/11/22</t>
  </si>
  <si>
    <t xml:space="preserve">ＬＯＶＥ＆ＰＥＡＣＨ                              </t>
  </si>
  <si>
    <t xml:space="preserve">小松市土居原町２２１-３                                 </t>
  </si>
  <si>
    <t>南加保第316号</t>
  </si>
  <si>
    <t>H29/11/24</t>
  </si>
  <si>
    <t xml:space="preserve">新鮮市場あわづ中央店                              </t>
  </si>
  <si>
    <t xml:space="preserve">小松市蓑輪町ロ１００                                    </t>
  </si>
  <si>
    <t xml:space="preserve">株式会社　寺田                          </t>
  </si>
  <si>
    <t>南加保第319号</t>
  </si>
  <si>
    <t xml:space="preserve">加南食堂                                          </t>
  </si>
  <si>
    <t xml:space="preserve">小松市今江町ち９４－１                                  </t>
  </si>
  <si>
    <t xml:space="preserve">石川県自動車振興㈱                      </t>
  </si>
  <si>
    <t>H30/01/24</t>
  </si>
  <si>
    <t xml:space="preserve">Lounge＆Bar GOLD / BAR NOX                        </t>
  </si>
  <si>
    <t>H30/11/13</t>
  </si>
  <si>
    <t xml:space="preserve">ジェイ・バス株式会社小松工場第一休憩所            </t>
  </si>
  <si>
    <t xml:space="preserve">小松市串町工業団地３０                                  </t>
  </si>
  <si>
    <t>南加保第450号</t>
  </si>
  <si>
    <t>H30/11/21</t>
  </si>
  <si>
    <t xml:space="preserve">ホットヨガスタジオロイブ小松店                    </t>
  </si>
  <si>
    <t xml:space="preserve">小松市沖周辺土地区画整理事業施行地区内４街区            </t>
  </si>
  <si>
    <t xml:space="preserve">㈱朋コーポレーション                    </t>
  </si>
  <si>
    <t>南加保第451号</t>
  </si>
  <si>
    <t xml:space="preserve">ラーメン若                                        </t>
  </si>
  <si>
    <t xml:space="preserve">小松市今江町５丁目３７３-１                             </t>
  </si>
  <si>
    <t xml:space="preserve">宝龍                                              </t>
  </si>
  <si>
    <t xml:space="preserve">小松市軽海町ネ８４－１                                  </t>
  </si>
  <si>
    <t xml:space="preserve">肉のみやまえ                                      </t>
  </si>
  <si>
    <t xml:space="preserve">小松市今江町７丁目６６                                  </t>
  </si>
  <si>
    <t>湯野菓子店</t>
  </si>
  <si>
    <t>小松市土居原町165-1</t>
  </si>
  <si>
    <t>第62220124号</t>
  </si>
  <si>
    <t>ARU（臨時）</t>
  </si>
  <si>
    <t>小松市三谷町タ120</t>
  </si>
  <si>
    <t>株式会社ARU</t>
  </si>
  <si>
    <t>第62230379号</t>
  </si>
  <si>
    <t>恵kitchen（鉄板焼き）</t>
  </si>
  <si>
    <t>小松市立明寺町イ-1</t>
  </si>
  <si>
    <t>第62230503号</t>
  </si>
  <si>
    <t>居酒屋むらはつ（炭火焼）</t>
  </si>
  <si>
    <t>第62230502号</t>
  </si>
  <si>
    <t>本店特設会場（焼き鳥）</t>
  </si>
  <si>
    <t>能美市粟生町ヨ１</t>
  </si>
  <si>
    <t>能美農業協同組合</t>
  </si>
  <si>
    <t>第62230448号</t>
  </si>
  <si>
    <t>本店特設会場（めん類）</t>
  </si>
  <si>
    <t>第62230449号</t>
  </si>
  <si>
    <t>Ishinoko Kitchen</t>
  </si>
  <si>
    <t>小松市滝ケ原町</t>
  </si>
  <si>
    <t>第62230374号</t>
  </si>
  <si>
    <t>中出精肉店</t>
  </si>
  <si>
    <t>小松市土居原町771</t>
  </si>
  <si>
    <t>第62230365号</t>
  </si>
  <si>
    <t>まつさき加工場</t>
  </si>
  <si>
    <t>能美市辰口町3番地1</t>
  </si>
  <si>
    <t>辰口観光株式会社</t>
  </si>
  <si>
    <t>第62220202号</t>
  </si>
  <si>
    <t>小松市埴田町戊175番地</t>
  </si>
  <si>
    <t>第62220222号</t>
  </si>
  <si>
    <t>からあげ金と銀小松矢田野店（臨時）</t>
  </si>
  <si>
    <t>小松市符津町ツ23</t>
  </si>
  <si>
    <t>Vertex合同会社</t>
  </si>
  <si>
    <t>第62220208号</t>
  </si>
  <si>
    <t>浜茶屋  入のや</t>
  </si>
  <si>
    <t>第62225067号</t>
  </si>
  <si>
    <t>SUN LUCAS</t>
  </si>
  <si>
    <t>株式会社ＯＷＬ</t>
  </si>
  <si>
    <t>第62225073号</t>
  </si>
  <si>
    <t>太田商店</t>
  </si>
  <si>
    <t>加賀市片山津温泉乙50-2足湯横付近</t>
  </si>
  <si>
    <t>第62225083号</t>
  </si>
  <si>
    <t>第62220138号</t>
  </si>
  <si>
    <t>第62225072号</t>
  </si>
  <si>
    <t>第62225066号</t>
  </si>
  <si>
    <t>太田商店１号店</t>
  </si>
  <si>
    <t>能美郡川北町山田先出101-1地先</t>
  </si>
  <si>
    <t>第62220133号</t>
  </si>
  <si>
    <t>太田商店２号店</t>
  </si>
  <si>
    <t>第62220134号</t>
  </si>
  <si>
    <t>太田商店３号店</t>
  </si>
  <si>
    <t>第62220135号</t>
  </si>
  <si>
    <t>第62220110号</t>
  </si>
  <si>
    <t>純喫茶ツタヤ</t>
  </si>
  <si>
    <t>小松市二ツ梨町一貫山40番地日本自動車博物館駐車場</t>
  </si>
  <si>
    <t>第62220052号</t>
  </si>
  <si>
    <t>シェフ・ドーン</t>
  </si>
  <si>
    <t>小松市二ツ梨町一貫山40日本自動車博物館駐車場</t>
  </si>
  <si>
    <t>第62220074号</t>
  </si>
  <si>
    <t>山中商店</t>
  </si>
  <si>
    <t>加賀市山代温泉温泉通り17葉渡莉ホテル前</t>
  </si>
  <si>
    <t>第62225042号</t>
  </si>
  <si>
    <t>第62210246号</t>
  </si>
  <si>
    <t>Handmade &amp; cafe ARAKA</t>
  </si>
  <si>
    <t>加賀市山代温泉温泉通り54</t>
  </si>
  <si>
    <t>第62215100号</t>
  </si>
  <si>
    <t>PLANT-3　川北店</t>
  </si>
  <si>
    <t>第62210245号</t>
  </si>
  <si>
    <t>藤岡商店２号</t>
  </si>
  <si>
    <t>小松市那谷町ユ122那谷寺敷地内</t>
  </si>
  <si>
    <t>第62210276号</t>
  </si>
  <si>
    <t>藤岡商店３号</t>
  </si>
  <si>
    <t>第62210277号</t>
  </si>
  <si>
    <t>加賀市山代温泉18-7服部神社境内</t>
  </si>
  <si>
    <t>第62215160号</t>
  </si>
  <si>
    <t>石川ハイテク交流センター内レストラン</t>
  </si>
  <si>
    <t>能美市旭台2丁目1番地</t>
  </si>
  <si>
    <t>第62210213号</t>
  </si>
  <si>
    <t>第62215099号</t>
  </si>
  <si>
    <t>第62215098号</t>
  </si>
  <si>
    <t>浜茶屋　入のや</t>
  </si>
  <si>
    <t>第62215020号</t>
  </si>
  <si>
    <t>有限会社天平フーズ</t>
  </si>
  <si>
    <t>小松市清六町315イオンスタイル新小松１F</t>
  </si>
  <si>
    <t>第62210127号</t>
  </si>
  <si>
    <t>第62210064号</t>
  </si>
  <si>
    <t>第62215019号</t>
  </si>
  <si>
    <t>鳥京</t>
  </si>
  <si>
    <t>小松市清六町315イオンスタイル新小松店内</t>
  </si>
  <si>
    <t>第62210054号</t>
  </si>
  <si>
    <t>第62210013号</t>
  </si>
  <si>
    <t>石川県漁業協同組合加賀支所</t>
  </si>
  <si>
    <t>加賀市作見町25-1</t>
  </si>
  <si>
    <t>石川県漁業協同組合</t>
  </si>
  <si>
    <t>第62235204号</t>
  </si>
  <si>
    <t>うどんコーナー</t>
  </si>
  <si>
    <t>加賀市山代温泉北部2-68加賀市文化会館</t>
  </si>
  <si>
    <t>株式会社  マルヰ</t>
  </si>
  <si>
    <t>第62235203号</t>
  </si>
  <si>
    <t>燻（焼き鳥）</t>
  </si>
  <si>
    <t>第62235199号</t>
  </si>
  <si>
    <t>河田ふたば（みたらし団子）</t>
  </si>
  <si>
    <t>小松市立明寺町イ-1ハニベ岩窟院</t>
  </si>
  <si>
    <t>第62230500号</t>
  </si>
  <si>
    <t>茶論UFO（ドリンク）</t>
  </si>
  <si>
    <t>第62235191号</t>
  </si>
  <si>
    <t>SUGER RAY DINING AND BAR</t>
  </si>
  <si>
    <t>下出農産株式会社</t>
  </si>
  <si>
    <t>第62235197号</t>
  </si>
  <si>
    <t>Cafe アル（カレー）</t>
  </si>
  <si>
    <t>第62230501号</t>
  </si>
  <si>
    <t>第62235196号</t>
  </si>
  <si>
    <t>三草二木西圓寺</t>
  </si>
  <si>
    <t>小松市林町ほ５番地こまつドーム</t>
  </si>
  <si>
    <t>第62230471号</t>
  </si>
  <si>
    <t>矢田野ファクトリー（フランクフルト）</t>
  </si>
  <si>
    <t>社会福祉法人共友会</t>
  </si>
  <si>
    <t>第62230472号</t>
  </si>
  <si>
    <t>しあわせ食彩ゴッツォーネ（カレーライス）</t>
  </si>
  <si>
    <t>小松市林町ほ5番地こまつドーム</t>
  </si>
  <si>
    <t>第62230473号</t>
  </si>
  <si>
    <t>しあわせ食彩ゴッツォーネ（フライドポテト）</t>
  </si>
  <si>
    <t>第62230474号</t>
  </si>
  <si>
    <t>加賀農業協同組合（農業まつり）</t>
  </si>
  <si>
    <t>加賀市作見町ホ10番地1</t>
  </si>
  <si>
    <t>加賀農業協同組合</t>
  </si>
  <si>
    <t>第62235172号</t>
  </si>
  <si>
    <t>小松市林町ほ5番小松ドーム</t>
  </si>
  <si>
    <t>第62230461号</t>
  </si>
  <si>
    <t>しあわせ食彩　ゴッツォーネ（クレープ）</t>
  </si>
  <si>
    <t>第62230462号</t>
  </si>
  <si>
    <t>中石食品（臨時）</t>
  </si>
  <si>
    <t>小松市林町ほ5番地</t>
  </si>
  <si>
    <t>株式会社中石食品工業</t>
  </si>
  <si>
    <t>第62230469号</t>
  </si>
  <si>
    <t>小松KABULET</t>
  </si>
  <si>
    <t>小松市龍助町</t>
  </si>
  <si>
    <t>第62230438号</t>
  </si>
  <si>
    <t>呑み食い処　のら兎（焼きそば）</t>
  </si>
  <si>
    <t>小松市向本折町戊267航空自衛隊小松基地敷地内</t>
  </si>
  <si>
    <t>第62230412号</t>
  </si>
  <si>
    <t>呑み食い処　のら兎（チキンナゲット）</t>
  </si>
  <si>
    <t>第62230413号</t>
  </si>
  <si>
    <t>呑み食い処　のら兎（かき氷）</t>
  </si>
  <si>
    <t>第62230414号</t>
  </si>
  <si>
    <t>加賀守岡屋</t>
  </si>
  <si>
    <t>株式会社　加賀守岡屋</t>
  </si>
  <si>
    <t>第62230409号</t>
  </si>
  <si>
    <t>家族野菜tsugutsugu</t>
  </si>
  <si>
    <t>第62230380号</t>
  </si>
  <si>
    <t>KOBO Brewery</t>
  </si>
  <si>
    <t>第62230347号</t>
  </si>
  <si>
    <t>BREW CLASSIC</t>
  </si>
  <si>
    <t>第62230351号</t>
  </si>
  <si>
    <t>BREWMIN'</t>
  </si>
  <si>
    <t>第62230349号</t>
  </si>
  <si>
    <t>Latticework BREWING</t>
  </si>
  <si>
    <t>第62230348号</t>
  </si>
  <si>
    <t>OUR BREWING</t>
  </si>
  <si>
    <t>第62230353号</t>
  </si>
  <si>
    <t>オリエンタルブルーイング</t>
  </si>
  <si>
    <t>第62230352号</t>
  </si>
  <si>
    <t>金澤ブルワリー</t>
  </si>
  <si>
    <t>第62230350号</t>
  </si>
  <si>
    <t>Heart&amp;Beer 日本海倶楽部</t>
  </si>
  <si>
    <t>第62230354号</t>
  </si>
  <si>
    <t>B's Flower</t>
  </si>
  <si>
    <t>第62230355号</t>
  </si>
  <si>
    <t>Share金沢　YABU丹</t>
  </si>
  <si>
    <t>第62230358号</t>
  </si>
  <si>
    <t>三草二木 西圓寺</t>
  </si>
  <si>
    <t>第62230359号</t>
  </si>
  <si>
    <t>輪島KABULET　やぶかぶれ</t>
  </si>
  <si>
    <t>第62230360号</t>
  </si>
  <si>
    <t>日本海倶楽部デリバリー</t>
  </si>
  <si>
    <t>第62230361号</t>
  </si>
  <si>
    <t>行善寺　やぶそば</t>
  </si>
  <si>
    <t>第62230356号</t>
  </si>
  <si>
    <t>鬍鬚張魯肉飯工大前店</t>
  </si>
  <si>
    <t>第62230362号</t>
  </si>
  <si>
    <t>M'line MARKET</t>
  </si>
  <si>
    <t>株式会社ｒｅｌｅａｓｅ</t>
  </si>
  <si>
    <t>第62230364号</t>
  </si>
  <si>
    <t>ブソン食堂</t>
  </si>
  <si>
    <t>第62230368号</t>
  </si>
  <si>
    <t>０H2361石川</t>
  </si>
  <si>
    <t>小松市木場町セ1小松カントリークラブ駐車場</t>
  </si>
  <si>
    <t>グリーンホスピタリティフードサービス株式会社</t>
  </si>
  <si>
    <t>第62230338号</t>
  </si>
  <si>
    <t>ヒデちゃんのコロッケ屋</t>
  </si>
  <si>
    <t>加賀市大聖寺南町ニ41番地加賀市役所駐車場</t>
  </si>
  <si>
    <t>第62235133号</t>
  </si>
  <si>
    <t>zuiun dining</t>
  </si>
  <si>
    <t>加賀市柴山町5-1</t>
  </si>
  <si>
    <t>株式会社ZUIUN</t>
  </si>
  <si>
    <t>第62225158号</t>
  </si>
  <si>
    <t>山法師</t>
  </si>
  <si>
    <t>小松市白嶺町2丁目32</t>
  </si>
  <si>
    <t>株式会社山法師</t>
  </si>
  <si>
    <t>第62220302号</t>
  </si>
  <si>
    <t>さんきゅう屋</t>
  </si>
  <si>
    <t>加賀市桑原町ホ48-1ヤマキシ新加賀店内</t>
  </si>
  <si>
    <t>第62225150号</t>
  </si>
  <si>
    <t>第62220290号</t>
  </si>
  <si>
    <t>第62220280号</t>
  </si>
  <si>
    <t>カフェ　ルバート（屋台）</t>
  </si>
  <si>
    <t>加賀市山代温泉7-17-225</t>
  </si>
  <si>
    <t>第62225133号</t>
  </si>
  <si>
    <t>フィットイージー小松店</t>
  </si>
  <si>
    <t>小松市白嶺町3-9</t>
  </si>
  <si>
    <t>富山糧栄不動産株式会社</t>
  </si>
  <si>
    <t>第62220207号</t>
  </si>
  <si>
    <t>to Heart</t>
  </si>
  <si>
    <t>小松市土居原町711駅前市民公園</t>
  </si>
  <si>
    <t>宮竹株式会社</t>
  </si>
  <si>
    <t>第62220197号</t>
  </si>
  <si>
    <t>小松市八日市町70-1</t>
  </si>
  <si>
    <t>第62220176号</t>
  </si>
  <si>
    <t>小松町公民館</t>
  </si>
  <si>
    <t>小松市白江町へ102</t>
  </si>
  <si>
    <t>株式会社テイクオーバー</t>
  </si>
  <si>
    <t>第62220163号</t>
  </si>
  <si>
    <t>第62220164号</t>
  </si>
  <si>
    <t>第62220165号</t>
  </si>
  <si>
    <t>第62220166号</t>
  </si>
  <si>
    <t>第62220167号</t>
  </si>
  <si>
    <t>マルニシ（団子）</t>
  </si>
  <si>
    <t>能美市寺井町を1-1</t>
  </si>
  <si>
    <t>第62230450号</t>
  </si>
  <si>
    <t>ジビエアトリエ加賀の國（ライスコロッケ）</t>
  </si>
  <si>
    <t>株式会社福岡商会</t>
  </si>
  <si>
    <t>第62230383号</t>
  </si>
  <si>
    <t>第62230363号</t>
  </si>
  <si>
    <t>台湾料理小雪</t>
  </si>
  <si>
    <t>第62230339号</t>
  </si>
  <si>
    <t>第62230340号</t>
  </si>
  <si>
    <t>キッチングリドル</t>
  </si>
  <si>
    <t>小松市清六町315イオンモール新小松</t>
  </si>
  <si>
    <t>有限会社イケモト</t>
  </si>
  <si>
    <t>第62230267号</t>
  </si>
  <si>
    <t>焼きそばクラブ</t>
  </si>
  <si>
    <t>第62235132号</t>
  </si>
  <si>
    <t>大聖寺十万石まつり「大聖寺婦人会カレー店」</t>
  </si>
  <si>
    <t>大聖寺婦人会</t>
  </si>
  <si>
    <t>第62235134号</t>
  </si>
  <si>
    <t>すねーく会</t>
  </si>
  <si>
    <t>加賀市大聖寺南町ニ41番加賀市役所駐車場</t>
  </si>
  <si>
    <t>第62235136号</t>
  </si>
  <si>
    <t>46　笑天</t>
  </si>
  <si>
    <t>第62235137号</t>
  </si>
  <si>
    <t>堀口酒店</t>
  </si>
  <si>
    <t>第62230337号</t>
  </si>
  <si>
    <t>Hands up</t>
  </si>
  <si>
    <t>加賀市大聖寺南町ニ41番地</t>
  </si>
  <si>
    <t>第62235138号</t>
  </si>
  <si>
    <t>フェアレディー</t>
  </si>
  <si>
    <t>加賀市大聖寺東町1-16</t>
  </si>
  <si>
    <t>第62235135号</t>
  </si>
  <si>
    <t>酒菜家　おあじ（からあげ）</t>
  </si>
  <si>
    <t>株式会社PMC</t>
  </si>
  <si>
    <t>第62230426号</t>
  </si>
  <si>
    <t>酒菜家　おあじ（焼きそば）</t>
  </si>
  <si>
    <t>第62230427号</t>
  </si>
  <si>
    <t>龍助25</t>
  </si>
  <si>
    <t>小松市龍助町25番地</t>
  </si>
  <si>
    <t>第62230346号</t>
  </si>
  <si>
    <t>糠乃舎合同会社</t>
  </si>
  <si>
    <t>第62230369号</t>
  </si>
  <si>
    <t>学校法人アリス国際学園 専門学校アリス学園</t>
  </si>
  <si>
    <t>第62230366号</t>
  </si>
  <si>
    <t>八まん亭</t>
  </si>
  <si>
    <t>社会福祉法人　秀愛会</t>
  </si>
  <si>
    <t>第62230367号</t>
  </si>
  <si>
    <t>公益財団法人　青年海外協力協会　南部事務所</t>
  </si>
  <si>
    <t>公益財団法人　青年海外協力協会</t>
  </si>
  <si>
    <t>第62230357号</t>
  </si>
  <si>
    <t>グルメ横丁（炭火焼）</t>
  </si>
  <si>
    <t>小松市土居原町711小松駅前市民公園</t>
  </si>
  <si>
    <t>第62230431号</t>
  </si>
  <si>
    <t>グルメ横丁（煮込み）</t>
  </si>
  <si>
    <t>小松市土居原町771小松駅前市民公園</t>
  </si>
  <si>
    <t>第62230432号</t>
  </si>
  <si>
    <t>グルメ横丁（焼きそば）</t>
  </si>
  <si>
    <t>第62230433号</t>
  </si>
  <si>
    <t>グルメ横丁（おこわ）</t>
  </si>
  <si>
    <t>第62230434号</t>
  </si>
  <si>
    <t>グルメ横丁(揚げ焼ドーナツ)</t>
  </si>
  <si>
    <t>第62230435号</t>
  </si>
  <si>
    <t>グルメ横丁（焼き団子）</t>
  </si>
  <si>
    <t>第62230436号</t>
  </si>
  <si>
    <t>グルメ横丁(豚汁)</t>
  </si>
  <si>
    <t>第62230437号</t>
  </si>
  <si>
    <t>オクトパスファイヤーズ（チュリトス）</t>
  </si>
  <si>
    <t>株式会社オクトパスファイヤーズ　</t>
  </si>
  <si>
    <t>第62230410号</t>
  </si>
  <si>
    <t>オクトパスファイヤーズ（かき氷）</t>
  </si>
  <si>
    <t>第62230411号</t>
  </si>
  <si>
    <t>長谷川商店（ベビーカステラ）</t>
  </si>
  <si>
    <t>第62230415号</t>
  </si>
  <si>
    <t>長谷川商店（焼きそば）</t>
  </si>
  <si>
    <t>第62230416号</t>
  </si>
  <si>
    <t>竹の子（揚げ物）</t>
  </si>
  <si>
    <t>第62230417号</t>
  </si>
  <si>
    <t>竹の子（焼き物）</t>
  </si>
  <si>
    <t>第62230418号</t>
  </si>
  <si>
    <t>竹の子（ゆで物）</t>
  </si>
  <si>
    <t>第62230419号</t>
  </si>
  <si>
    <t>OREGA 26</t>
  </si>
  <si>
    <t>第62230420号</t>
  </si>
  <si>
    <t>キリンタス</t>
  </si>
  <si>
    <t>株式会社キリンタス</t>
  </si>
  <si>
    <t>第62230406号</t>
  </si>
  <si>
    <t>チャンピオンカレー（カツカレー）</t>
  </si>
  <si>
    <t>株式会社チャンピオンカレー</t>
  </si>
  <si>
    <t>第62230407号</t>
  </si>
  <si>
    <t>チャンピオンカレー（カレーライス）</t>
  </si>
  <si>
    <t>第62230408号</t>
  </si>
  <si>
    <t>やきとり竜鳳</t>
  </si>
  <si>
    <t>株式会社全国チェーン竜鳳</t>
  </si>
  <si>
    <t>第62230405号</t>
  </si>
  <si>
    <t>ハオ屋（焼きそば）</t>
  </si>
  <si>
    <t>第62230402号</t>
  </si>
  <si>
    <t>ハオ屋（鶏のからあげ）</t>
  </si>
  <si>
    <t>第62230403号</t>
  </si>
  <si>
    <t>中村商事</t>
  </si>
  <si>
    <t>株式会社中村商事</t>
  </si>
  <si>
    <t>第62230404号</t>
  </si>
  <si>
    <t>Cafe Shokudo Lian リアン（ホットサンド）</t>
  </si>
  <si>
    <t>株式会社エーアンドシー</t>
  </si>
  <si>
    <t>第62230440号</t>
  </si>
  <si>
    <t>麺処煮込亭（焼きそば）</t>
  </si>
  <si>
    <t>第62230423号</t>
  </si>
  <si>
    <t>麺処煮込亭（かき氷）</t>
  </si>
  <si>
    <t>第62230424号</t>
  </si>
  <si>
    <t>one one otta</t>
  </si>
  <si>
    <t>第62230422号</t>
  </si>
  <si>
    <t>酒菜家　おあじ（かき氷）</t>
  </si>
  <si>
    <t>第62230425号</t>
  </si>
  <si>
    <t>博多八助</t>
  </si>
  <si>
    <t>小松市向本折町戊267小松基地敷地内</t>
  </si>
  <si>
    <t>株式会社小樽飯櫃</t>
  </si>
  <si>
    <t>第62230430号</t>
  </si>
  <si>
    <t>キッチン咲来楽（臨時）</t>
  </si>
  <si>
    <t>小松市大文字町138</t>
  </si>
  <si>
    <t>第62230378号</t>
  </si>
  <si>
    <t>岡山農園（臨時）</t>
  </si>
  <si>
    <t>第62230381号</t>
  </si>
  <si>
    <t>Natuleg（臨時）</t>
  </si>
  <si>
    <t>第62230382号</t>
  </si>
  <si>
    <t>コリアンカップ　ミイン</t>
  </si>
  <si>
    <t>小松市龍助町26</t>
  </si>
  <si>
    <t>第62230439号</t>
  </si>
  <si>
    <t>株式会社ＫＡＭＩＹＡ</t>
  </si>
  <si>
    <t>第62230442号</t>
  </si>
  <si>
    <t>加賀看護学校　学校際</t>
  </si>
  <si>
    <t>加賀市大聖寺八間道12-1</t>
  </si>
  <si>
    <t>第62235162号</t>
  </si>
  <si>
    <t>旅するスパイスTANE</t>
  </si>
  <si>
    <t>第62230441号</t>
  </si>
  <si>
    <t>茶色は正義（揚げもの）</t>
  </si>
  <si>
    <t>加賀市山代温泉温泉通り</t>
  </si>
  <si>
    <t>第62235166号</t>
  </si>
  <si>
    <t>茶色は正義（かき氷）</t>
  </si>
  <si>
    <t>第62235167号</t>
  </si>
  <si>
    <t>恵kitchen（やきそば）</t>
  </si>
  <si>
    <t>第62235168号</t>
  </si>
  <si>
    <t>のれん</t>
  </si>
  <si>
    <t>加賀市山代温泉幸町24-4</t>
  </si>
  <si>
    <t>第62215200号</t>
  </si>
  <si>
    <t>フィットイージー（からあげ）</t>
  </si>
  <si>
    <t>小松市白嶺町3丁目9</t>
  </si>
  <si>
    <t>第62230457号</t>
  </si>
  <si>
    <t>大和（ベビーカステラ）</t>
  </si>
  <si>
    <t>株式会社 大和</t>
  </si>
  <si>
    <t>第62230463号</t>
  </si>
  <si>
    <t>大和（フランクフルト）</t>
  </si>
  <si>
    <t>第62230464号</t>
  </si>
  <si>
    <t>大和（フライドポテト）</t>
  </si>
  <si>
    <t>第62230465号</t>
  </si>
  <si>
    <t>大和（広島焼き）</t>
  </si>
  <si>
    <t>第62230466号</t>
  </si>
  <si>
    <t>大和（海鮮焼き）</t>
  </si>
  <si>
    <t>第62230467号</t>
  </si>
  <si>
    <t>大和（コロッケ）</t>
  </si>
  <si>
    <t>第62230468号</t>
  </si>
  <si>
    <t>フィットイージー（牛すじ）</t>
  </si>
  <si>
    <t>第62230458号</t>
  </si>
  <si>
    <t>サンタイム</t>
  </si>
  <si>
    <t>野々市市蓮花寺町１７７－５</t>
  </si>
  <si>
    <t>やき鳥　ぽん太</t>
  </si>
  <si>
    <t>野々市市菅原町８－３６</t>
  </si>
  <si>
    <t>㈱山下ミツ商店　白峰工場</t>
  </si>
  <si>
    <t>白山市白峰チ６２－６</t>
  </si>
  <si>
    <t>㈱山下ミツ商店</t>
  </si>
  <si>
    <t>日本ゼネラルフード(0434)事業所</t>
  </si>
  <si>
    <t>白山市桑島四号８７番地５</t>
  </si>
  <si>
    <t>日本ゼネラルフード㈱</t>
  </si>
  <si>
    <t>石中保第356号</t>
  </si>
  <si>
    <t>㈱北國銀行アスリートハウス</t>
  </si>
  <si>
    <t>白山市倉部町９９２－１</t>
  </si>
  <si>
    <t>シダックス大新東ヒューマンサービス㈱</t>
  </si>
  <si>
    <t>石中保第366号</t>
  </si>
  <si>
    <t>Ｃａｆｅ　ｄｅ　ＡＲＲＯＷ</t>
  </si>
  <si>
    <t>白山市知気寺町に６３番地１</t>
  </si>
  <si>
    <t>石中保第375号</t>
  </si>
  <si>
    <t>藤の瀬ファーム</t>
  </si>
  <si>
    <t>白山市美川神幸町ソ－３８８</t>
  </si>
  <si>
    <t>石中保第382号</t>
  </si>
  <si>
    <t>おもてなし池田</t>
  </si>
  <si>
    <t>白山市河内町福岡１８７－１</t>
  </si>
  <si>
    <t>石中保第445号</t>
  </si>
  <si>
    <t>石中保第446号</t>
  </si>
  <si>
    <t>石中保第447号</t>
  </si>
  <si>
    <t>2158事業所</t>
  </si>
  <si>
    <t>白山市上小川町８００－１０</t>
  </si>
  <si>
    <t>エム・コックサービス㈱ぐるめの木</t>
  </si>
  <si>
    <t>野々市市柳町７７</t>
  </si>
  <si>
    <t>石中保第347号</t>
  </si>
  <si>
    <t>日本デイリーネット㈱　中日本事業部　北陸センター</t>
  </si>
  <si>
    <t>日本デイリーネット株式会社</t>
  </si>
  <si>
    <t>石中保第360号</t>
  </si>
  <si>
    <t>エームＳＪ０４７７</t>
  </si>
  <si>
    <t>野々市市御経塚４７番地</t>
  </si>
  <si>
    <t>エームサービス株式会社</t>
  </si>
  <si>
    <t>石中保第386号</t>
  </si>
  <si>
    <t>レストハウス　トップヒル</t>
  </si>
  <si>
    <t>白山市尾添ツ３６番地</t>
  </si>
  <si>
    <t>山崎商事㈱</t>
  </si>
  <si>
    <t>石中保第381号</t>
  </si>
  <si>
    <t>大阪屋ショップ鶴来店</t>
  </si>
  <si>
    <t>白山市知気寺町ち６４</t>
  </si>
  <si>
    <t>㈱大阪屋ショップ</t>
  </si>
  <si>
    <t>石中保第370号</t>
  </si>
  <si>
    <t>石中保第374号</t>
  </si>
  <si>
    <t>石中保第373号</t>
  </si>
  <si>
    <t>大和海産　鶴来店</t>
  </si>
  <si>
    <t>大和海産㈱</t>
  </si>
  <si>
    <t>石中保第372号</t>
  </si>
  <si>
    <t>石中保第371号</t>
  </si>
  <si>
    <t>花うさぎ</t>
  </si>
  <si>
    <t>白山市辰巳町１６－１</t>
  </si>
  <si>
    <t>石中保第368号</t>
  </si>
  <si>
    <t>北国フード㈱　松任第３工場</t>
  </si>
  <si>
    <t>白山市松本町１７３６－３</t>
  </si>
  <si>
    <t>北国フード㈱</t>
  </si>
  <si>
    <t>石中保第363号</t>
  </si>
  <si>
    <t>ゼブラ</t>
  </si>
  <si>
    <t>野々市市清金３－１１２</t>
  </si>
  <si>
    <t>不二家　アピタ松任店</t>
  </si>
  <si>
    <t>石中保第358号</t>
  </si>
  <si>
    <t>白山ふもと会(食肉処理施設)</t>
  </si>
  <si>
    <t>白山市東二口卯１１７－１</t>
  </si>
  <si>
    <t>一般社団法人　白山ふもと会</t>
  </si>
  <si>
    <t>石中保第377号</t>
  </si>
  <si>
    <t>居肴屋　一(ＨＡＪＩＭＥ)</t>
  </si>
  <si>
    <t>野々市市太平寺３－４２</t>
  </si>
  <si>
    <t>石中保第389号</t>
  </si>
  <si>
    <t>すし食いねえ　松任本店</t>
  </si>
  <si>
    <t>白山市田中町６１７番地</t>
  </si>
  <si>
    <t>㈱ドマックス</t>
  </si>
  <si>
    <t>石中保第376号</t>
  </si>
  <si>
    <t>鴻渡園</t>
  </si>
  <si>
    <t>白山市井口町ろ５２－１</t>
  </si>
  <si>
    <t>石中保第355号</t>
  </si>
  <si>
    <t>CAFE Cedar House シダーハウス</t>
  </si>
  <si>
    <t>白山市八幡町433</t>
  </si>
  <si>
    <t>石中保第462号</t>
  </si>
  <si>
    <t>石中保第469号</t>
  </si>
  <si>
    <t>イオン松任店　花ぐるま</t>
  </si>
  <si>
    <t>白山市平松町102-1</t>
  </si>
  <si>
    <t>㈱エコテックエネルギーソリューション</t>
  </si>
  <si>
    <t>岬パートⅡ</t>
  </si>
  <si>
    <t>野々市市押野三丁目53</t>
  </si>
  <si>
    <t>ガレリア</t>
  </si>
  <si>
    <t>白山市河内町江津い６－１</t>
  </si>
  <si>
    <t>石中保第342号</t>
  </si>
  <si>
    <t>石中保第343号</t>
  </si>
  <si>
    <t>成美製麺</t>
  </si>
  <si>
    <t>野々市市徳用二丁目218番地</t>
  </si>
  <si>
    <t>石中保第344号</t>
  </si>
  <si>
    <t>カネ美食品㈱アピタ松任店</t>
  </si>
  <si>
    <t>白山市幸明町280</t>
  </si>
  <si>
    <t>カネ美食品株式会社</t>
  </si>
  <si>
    <t>石中保第345号</t>
  </si>
  <si>
    <t>南風</t>
  </si>
  <si>
    <t>白山市殿町9-2</t>
  </si>
  <si>
    <t>ＴＡＮ　ＳＥＯＷ　ＣＨＵＩ</t>
  </si>
  <si>
    <t>石中保第397号</t>
  </si>
  <si>
    <t>株式会社石川製作所</t>
  </si>
  <si>
    <t>白山市福留町200番地</t>
  </si>
  <si>
    <t>石中保第424号</t>
  </si>
  <si>
    <t>Ｌｕｘｅ</t>
  </si>
  <si>
    <t>白山市辰巳町14番地</t>
  </si>
  <si>
    <t>石中保第426号</t>
  </si>
  <si>
    <t>メロンパンアイス</t>
  </si>
  <si>
    <t>株式会社グランタス</t>
  </si>
  <si>
    <t>石中保第427号</t>
  </si>
  <si>
    <t>Ｂｅｅｒ　Ｂａｒ　ＤＡ－ＯＫＵ</t>
  </si>
  <si>
    <t>野々市市粟田一丁目179</t>
  </si>
  <si>
    <t>石中保第428号</t>
  </si>
  <si>
    <t>居酒屋　あゆみ</t>
  </si>
  <si>
    <t>野々市市本町三丁目12-15</t>
  </si>
  <si>
    <t>石中保第429号</t>
  </si>
  <si>
    <t>㈱インプレス　白山物流センター</t>
  </si>
  <si>
    <t>白山市水島町592-1</t>
  </si>
  <si>
    <t>石中保第430号</t>
  </si>
  <si>
    <t>ＤＩＣ㈱北陸工場</t>
  </si>
  <si>
    <t>白山市湊町ソ６４―２</t>
  </si>
  <si>
    <t>石中保第431号</t>
  </si>
  <si>
    <t>岸商店</t>
  </si>
  <si>
    <t>石中保第433号</t>
  </si>
  <si>
    <t>バードハミング鳥越</t>
  </si>
  <si>
    <t>白山市上野町ヤ74</t>
  </si>
  <si>
    <t>石中保第440号</t>
  </si>
  <si>
    <t>白山市シーサイド松任</t>
  </si>
  <si>
    <t>白山市相川町２４６２番地</t>
  </si>
  <si>
    <t>株式会社宿楽</t>
  </si>
  <si>
    <t>石中保第195号</t>
  </si>
  <si>
    <t>永井食料品店（きたさ）</t>
  </si>
  <si>
    <t>白山市白峰ロ１６０</t>
  </si>
  <si>
    <t>石中保第380号</t>
  </si>
  <si>
    <t>永清</t>
  </si>
  <si>
    <t>白山市白峰ヌ６０－１</t>
  </si>
  <si>
    <t>石中保第379号</t>
  </si>
  <si>
    <t>おびし</t>
  </si>
  <si>
    <t>白山市明光３－８２</t>
  </si>
  <si>
    <t>石中保第383号</t>
  </si>
  <si>
    <t>ダンス喫茶　ポルカ</t>
  </si>
  <si>
    <t>白山市宮丸町１２１６－１～１２１５－１</t>
  </si>
  <si>
    <t>宮甚㈱</t>
  </si>
  <si>
    <t>石中保第357号</t>
  </si>
  <si>
    <t>河北亭</t>
  </si>
  <si>
    <t>かほく市高松ナ１３</t>
  </si>
  <si>
    <t>㈱河北亭</t>
  </si>
  <si>
    <t>石中保第5183号</t>
  </si>
  <si>
    <t>ディーゾーン店</t>
  </si>
  <si>
    <t>津幡町字横浜ほ４２－１</t>
  </si>
  <si>
    <t>株式会社なぶーる</t>
  </si>
  <si>
    <t>石中保第5199号</t>
  </si>
  <si>
    <t>赤ちょうちん・桂</t>
  </si>
  <si>
    <t>かほく市高松子１２３－２０</t>
  </si>
  <si>
    <t>㈱オハラ</t>
  </si>
  <si>
    <t>津幡町太田ヘ３５番</t>
  </si>
  <si>
    <t>株式会社オハラ</t>
  </si>
  <si>
    <t>石中保第5143号</t>
  </si>
  <si>
    <t>イオンモールかほく　２Ｆジャスコ従業員食堂</t>
  </si>
  <si>
    <t>かほく市内日角タ２５番</t>
  </si>
  <si>
    <t>石中保第5192号</t>
  </si>
  <si>
    <t>鮨　凜太郎</t>
  </si>
  <si>
    <t>津幡町字中須賀ぬ１－７</t>
  </si>
  <si>
    <t>石中保第5141号</t>
  </si>
  <si>
    <t>石中保第5140号</t>
  </si>
  <si>
    <t>アロマ</t>
  </si>
  <si>
    <t>内灘町緑台一丁目１７４</t>
  </si>
  <si>
    <t>㈲ヨネマン</t>
  </si>
  <si>
    <t>石中保第5152号</t>
  </si>
  <si>
    <t>竹のはし</t>
  </si>
  <si>
    <t>津幡町竹橋レ58-4</t>
  </si>
  <si>
    <t>石中保第5126号</t>
  </si>
  <si>
    <t>ディッパーダン　イオンモールかほく店</t>
  </si>
  <si>
    <t>かほく市内日角タ25番</t>
  </si>
  <si>
    <t>株式会社オレンジフードコート</t>
  </si>
  <si>
    <t>石中保第5127号</t>
  </si>
  <si>
    <t>石中保第5128号</t>
  </si>
  <si>
    <t>石中保第5129号</t>
  </si>
  <si>
    <t>石中保第5133号</t>
  </si>
  <si>
    <t>ｈａ+ｃｏ（ハコ）</t>
  </si>
  <si>
    <t>かほく市横山タ206番地1</t>
  </si>
  <si>
    <t>石中保第5134号</t>
  </si>
  <si>
    <t>石中保第5135号</t>
  </si>
  <si>
    <t>沢のや</t>
  </si>
  <si>
    <t>白山市美川南町ヌ154</t>
  </si>
  <si>
    <t>第63210180号</t>
  </si>
  <si>
    <t>白山市安養寺町ロ38番地1</t>
  </si>
  <si>
    <t>第63210167号</t>
  </si>
  <si>
    <t>第63210168号</t>
  </si>
  <si>
    <t>コリアンカップ미인～ミイン～</t>
  </si>
  <si>
    <t>野々市市御経塚一丁目314番地Ａ-3</t>
  </si>
  <si>
    <t>第63222116号</t>
  </si>
  <si>
    <t>ミルクール</t>
  </si>
  <si>
    <t>白山市四日市町２０番地</t>
  </si>
  <si>
    <t>第63230055号</t>
  </si>
  <si>
    <t>第63230056号</t>
  </si>
  <si>
    <t>かほく四季まつり「かにカニ合戦」カニ販売店</t>
  </si>
  <si>
    <t>かほく市遠塚ロ５７－６</t>
  </si>
  <si>
    <t>かほく市商工会</t>
  </si>
  <si>
    <t>第63235102号</t>
  </si>
  <si>
    <t xml:space="preserve">欒（まる）                                        </t>
  </si>
  <si>
    <t xml:space="preserve">七尾市矢田新町イ６－４１                                </t>
  </si>
  <si>
    <t>能中保第238号</t>
  </si>
  <si>
    <t xml:space="preserve">フードコート　うらら                              </t>
  </si>
  <si>
    <t xml:space="preserve">七尾市藤野町ロ３８                                      </t>
  </si>
  <si>
    <t>能中保第250号</t>
  </si>
  <si>
    <t>能中保第253号</t>
  </si>
  <si>
    <t xml:space="preserve">どんたくナッピィ店                                </t>
  </si>
  <si>
    <t xml:space="preserve">七尾市藤野町ロ部３８                                    </t>
  </si>
  <si>
    <t>能中保第255号</t>
  </si>
  <si>
    <t>魚肉ねり製品製造業</t>
  </si>
  <si>
    <t xml:space="preserve">㈱スギヨ                                          </t>
  </si>
  <si>
    <t xml:space="preserve">七尾市府中町員外２６８－３、２７－１                    </t>
  </si>
  <si>
    <t xml:space="preserve">株式会社スギヨ                          </t>
  </si>
  <si>
    <t>能中保第260号</t>
  </si>
  <si>
    <t>本まぐろ解体・即売</t>
  </si>
  <si>
    <t>七尾市府中町員外１３番地の１</t>
  </si>
  <si>
    <t>株式会社香島津</t>
  </si>
  <si>
    <t>第64230223号</t>
  </si>
  <si>
    <t>青林寺</t>
  </si>
  <si>
    <t>七尾市和倉町レ部61</t>
  </si>
  <si>
    <t>和倉温泉観光協会</t>
  </si>
  <si>
    <t>第64230177号</t>
  </si>
  <si>
    <t>第64230184号</t>
  </si>
  <si>
    <t xml:space="preserve">㈱スギヨ　団地工場                                </t>
  </si>
  <si>
    <t xml:space="preserve">七尾市白馬町７０－１－２１                              </t>
  </si>
  <si>
    <t>能中保第262号</t>
  </si>
  <si>
    <t>添加物製造業</t>
  </si>
  <si>
    <t>能中保第36号</t>
  </si>
  <si>
    <t>給食</t>
    <rPh sb="0" eb="2">
      <t>キュウショク</t>
    </rPh>
    <phoneticPr fontId="2"/>
  </si>
  <si>
    <t>医療法人社団　老人福祉施設　白鳥苑</t>
    <rPh sb="0" eb="6">
      <t>イリョウホウジンシャダン</t>
    </rPh>
    <rPh sb="7" eb="13">
      <t>ロウジンフクシシセツ</t>
    </rPh>
    <rPh sb="14" eb="16">
      <t>ハクチョウ</t>
    </rPh>
    <rPh sb="16" eb="17">
      <t>エン</t>
    </rPh>
    <phoneticPr fontId="2"/>
  </si>
  <si>
    <t>羽咋市本江町ヘ１５</t>
    <rPh sb="0" eb="6">
      <t>ハクイシホンゴウマチ</t>
    </rPh>
    <phoneticPr fontId="2"/>
  </si>
  <si>
    <t>富士産業株式会社</t>
    <rPh sb="0" eb="4">
      <t>フジサンギョウ</t>
    </rPh>
    <rPh sb="4" eb="8">
      <t>カブシキガイシャ</t>
    </rPh>
    <phoneticPr fontId="2"/>
  </si>
  <si>
    <t>能中保第5023号</t>
    <rPh sb="0" eb="3">
      <t>ノウチュウホ</t>
    </rPh>
    <rPh sb="3" eb="4">
      <t>ダイ</t>
    </rPh>
    <rPh sb="8" eb="9">
      <t>ゴウ</t>
    </rPh>
    <phoneticPr fontId="2"/>
  </si>
  <si>
    <t>バロー羽咋ショッピングセンター内　ひみ水産</t>
    <rPh sb="3" eb="5">
      <t>ハクイ</t>
    </rPh>
    <rPh sb="15" eb="16">
      <t>ナイ</t>
    </rPh>
    <rPh sb="19" eb="21">
      <t>スイサン</t>
    </rPh>
    <phoneticPr fontId="2"/>
  </si>
  <si>
    <t>羽咋市鶴多町五石高２１</t>
    <rPh sb="0" eb="3">
      <t>ハクイシ</t>
    </rPh>
    <rPh sb="3" eb="6">
      <t>ツルタマチ</t>
    </rPh>
    <rPh sb="6" eb="9">
      <t>ゴコクダカ</t>
    </rPh>
    <phoneticPr fontId="2"/>
  </si>
  <si>
    <t>株式会社ひみ水産</t>
    <rPh sb="0" eb="4">
      <t>カブシキガイシャ</t>
    </rPh>
    <rPh sb="6" eb="8">
      <t>スイサン</t>
    </rPh>
    <phoneticPr fontId="2"/>
  </si>
  <si>
    <t>能中保第5123号</t>
    <rPh sb="0" eb="3">
      <t>ノウチュウホ</t>
    </rPh>
    <rPh sb="3" eb="4">
      <t>ダイ</t>
    </rPh>
    <rPh sb="8" eb="9">
      <t>ゴウ</t>
    </rPh>
    <phoneticPr fontId="2"/>
  </si>
  <si>
    <t>梅の家</t>
    <rPh sb="0" eb="1">
      <t>ウメ</t>
    </rPh>
    <rPh sb="2" eb="3">
      <t>イエ</t>
    </rPh>
    <phoneticPr fontId="2"/>
  </si>
  <si>
    <t>羽咋市川原町テ２７番地２１</t>
    <rPh sb="0" eb="3">
      <t>ハクイシ</t>
    </rPh>
    <rPh sb="3" eb="6">
      <t>カワラマチ</t>
    </rPh>
    <rPh sb="9" eb="11">
      <t>バンチ</t>
    </rPh>
    <phoneticPr fontId="2"/>
  </si>
  <si>
    <t>能中保第5148号</t>
    <rPh sb="0" eb="3">
      <t>ノウチュウホ</t>
    </rPh>
    <rPh sb="3" eb="4">
      <t>ダイ</t>
    </rPh>
    <rPh sb="8" eb="9">
      <t>ゴウ</t>
    </rPh>
    <phoneticPr fontId="2"/>
  </si>
  <si>
    <t>枡田農園</t>
    <rPh sb="0" eb="2">
      <t>マスダ</t>
    </rPh>
    <rPh sb="2" eb="4">
      <t>ノウエン</t>
    </rPh>
    <phoneticPr fontId="2"/>
  </si>
  <si>
    <t>羽咋市菅池町カ４３</t>
    <rPh sb="0" eb="3">
      <t>ハクイシ</t>
    </rPh>
    <rPh sb="3" eb="6">
      <t>スガイケマチ</t>
    </rPh>
    <phoneticPr fontId="2"/>
  </si>
  <si>
    <t>能中保第5018号</t>
    <rPh sb="0" eb="3">
      <t>ノウチュウホ</t>
    </rPh>
    <rPh sb="3" eb="4">
      <t>ダイ</t>
    </rPh>
    <rPh sb="8" eb="9">
      <t>ゴウ</t>
    </rPh>
    <phoneticPr fontId="2"/>
  </si>
  <si>
    <t>長寿庵</t>
    <rPh sb="0" eb="2">
      <t>チョウジュ</t>
    </rPh>
    <rPh sb="2" eb="3">
      <t>アン</t>
    </rPh>
    <phoneticPr fontId="2"/>
  </si>
  <si>
    <t>羽咋郡志賀町高浜町ク１３－２</t>
    <rPh sb="0" eb="6">
      <t>ハクイグンシカマチ</t>
    </rPh>
    <rPh sb="6" eb="8">
      <t>タカハマ</t>
    </rPh>
    <rPh sb="8" eb="9">
      <t>マチ</t>
    </rPh>
    <phoneticPr fontId="2"/>
  </si>
  <si>
    <t>能中保第5083号</t>
    <rPh sb="0" eb="3">
      <t>ノウチュウホ</t>
    </rPh>
    <rPh sb="3" eb="4">
      <t>ダイ</t>
    </rPh>
    <rPh sb="8" eb="9">
      <t>ゴウ</t>
    </rPh>
    <phoneticPr fontId="2"/>
  </si>
  <si>
    <t>合同会社　菜友館</t>
    <rPh sb="0" eb="4">
      <t>ゴウドウカイシャ</t>
    </rPh>
    <rPh sb="5" eb="6">
      <t>サイ</t>
    </rPh>
    <rPh sb="6" eb="7">
      <t>トモ</t>
    </rPh>
    <rPh sb="7" eb="8">
      <t>カン</t>
    </rPh>
    <phoneticPr fontId="2"/>
  </si>
  <si>
    <t>羽咋郡志賀町鹿頭寅の８１番地７</t>
    <rPh sb="0" eb="6">
      <t>ハクイグンシカマチ</t>
    </rPh>
    <rPh sb="6" eb="8">
      <t>シシズ</t>
    </rPh>
    <rPh sb="8" eb="9">
      <t>トラ</t>
    </rPh>
    <rPh sb="12" eb="14">
      <t>バンチ</t>
    </rPh>
    <phoneticPr fontId="2"/>
  </si>
  <si>
    <t>能中保第5133号</t>
    <rPh sb="0" eb="3">
      <t>ノウチュウホ</t>
    </rPh>
    <rPh sb="3" eb="4">
      <t>ダイ</t>
    </rPh>
    <rPh sb="8" eb="9">
      <t>ゴウ</t>
    </rPh>
    <phoneticPr fontId="2"/>
  </si>
  <si>
    <t>そうざい製造業</t>
    <phoneticPr fontId="2"/>
  </si>
  <si>
    <t>パブレスト　アイドル</t>
    <phoneticPr fontId="2"/>
  </si>
  <si>
    <t>羽咋郡宝達志水町子浦い８－４</t>
    <rPh sb="0" eb="7">
      <t>ハクイグンホウダツシミズ</t>
    </rPh>
    <rPh sb="7" eb="8">
      <t>マチ</t>
    </rPh>
    <rPh sb="8" eb="10">
      <t>コウラ</t>
    </rPh>
    <phoneticPr fontId="2"/>
  </si>
  <si>
    <t>能中保第5135号</t>
    <rPh sb="0" eb="3">
      <t>ノウチュウホ</t>
    </rPh>
    <rPh sb="3" eb="4">
      <t>ダイ</t>
    </rPh>
    <rPh sb="8" eb="9">
      <t>ゴウ</t>
    </rPh>
    <phoneticPr fontId="2"/>
  </si>
  <si>
    <t>Royal Hotel 能登（味のれん）</t>
    <rPh sb="12" eb="14">
      <t>ノト</t>
    </rPh>
    <rPh sb="15" eb="16">
      <t>アジ</t>
    </rPh>
    <phoneticPr fontId="2"/>
  </si>
  <si>
    <t>羽咋郡志賀町矢蔵谷ラー１</t>
    <rPh sb="0" eb="6">
      <t>ハクイグンシカマチ</t>
    </rPh>
    <rPh sb="6" eb="7">
      <t>ヤ</t>
    </rPh>
    <rPh sb="7" eb="9">
      <t>クラタニ</t>
    </rPh>
    <phoneticPr fontId="2"/>
  </si>
  <si>
    <t>大和リゾート株式会社</t>
    <rPh sb="0" eb="2">
      <t>ダイワ</t>
    </rPh>
    <rPh sb="6" eb="10">
      <t>カブシキガイシャ</t>
    </rPh>
    <phoneticPr fontId="2"/>
  </si>
  <si>
    <t>第64215079号</t>
    <rPh sb="0" eb="1">
      <t>ダイ</t>
    </rPh>
    <rPh sb="9" eb="10">
      <t>ゴウ</t>
    </rPh>
    <phoneticPr fontId="2"/>
  </si>
  <si>
    <t>臨時</t>
    <rPh sb="0" eb="2">
      <t>リンジ</t>
    </rPh>
    <phoneticPr fontId="2"/>
  </si>
  <si>
    <t>チャノキカナザワ in宝達志水</t>
    <rPh sb="11" eb="15">
      <t>ホウダツシミズ</t>
    </rPh>
    <phoneticPr fontId="2"/>
  </si>
  <si>
    <t>羽咋郡宝達志水町宿弐甲６３－２</t>
    <rPh sb="0" eb="7">
      <t>ハクイグンホウダツシミズ</t>
    </rPh>
    <rPh sb="7" eb="8">
      <t>マチ</t>
    </rPh>
    <rPh sb="8" eb="9">
      <t>シュク</t>
    </rPh>
    <rPh sb="10" eb="11">
      <t>コウ</t>
    </rPh>
    <phoneticPr fontId="2"/>
  </si>
  <si>
    <t>第64235039号</t>
    <rPh sb="0" eb="1">
      <t>ダイ</t>
    </rPh>
    <rPh sb="9" eb="10">
      <t>ゴウ</t>
    </rPh>
    <phoneticPr fontId="2"/>
  </si>
  <si>
    <t>飲食店営業</t>
    <rPh sb="0" eb="5">
      <t>イ</t>
    </rPh>
    <phoneticPr fontId="3"/>
  </si>
  <si>
    <t>第64235051号</t>
    <rPh sb="0" eb="1">
      <t>ダイ</t>
    </rPh>
    <rPh sb="9" eb="10">
      <t>ゴウ</t>
    </rPh>
    <phoneticPr fontId="2"/>
  </si>
  <si>
    <t>第64235059号</t>
    <rPh sb="0" eb="1">
      <t>ダイ</t>
    </rPh>
    <rPh sb="9" eb="10">
      <t>ゴウ</t>
    </rPh>
    <phoneticPr fontId="2"/>
  </si>
  <si>
    <t>第64235065号</t>
    <rPh sb="0" eb="1">
      <t>ダイ</t>
    </rPh>
    <rPh sb="9" eb="10">
      <t>ゴウ</t>
    </rPh>
    <phoneticPr fontId="2"/>
  </si>
  <si>
    <t>（軽食堂）</t>
    <phoneticPr fontId="3"/>
  </si>
  <si>
    <t xml:space="preserve">奥能登ＷＯＲＫＳスタジオ                          </t>
  </si>
  <si>
    <t xml:space="preserve">輪島市里町１－６－１                                    </t>
  </si>
  <si>
    <t xml:space="preserve">株式会社奥能登元気プロジェクト          </t>
  </si>
  <si>
    <t>能北保第284号</t>
  </si>
  <si>
    <t>H31/03/29</t>
  </si>
  <si>
    <t>能北保第4号</t>
  </si>
  <si>
    <t>H31/04/19</t>
  </si>
  <si>
    <t xml:space="preserve">居酒屋　華うさぎ                                  </t>
  </si>
  <si>
    <t xml:space="preserve">輪島市河井町５－１４５－２                              </t>
  </si>
  <si>
    <t>能北保第239号</t>
  </si>
  <si>
    <t xml:space="preserve">しおＣａｆｅ                                      </t>
  </si>
  <si>
    <t xml:space="preserve">珠洲市片岩町ノ部１２番                                  </t>
  </si>
  <si>
    <t xml:space="preserve">株式会社Ａｎｔｅ                        </t>
  </si>
  <si>
    <t>能北保第1023号</t>
  </si>
  <si>
    <t>H32/08/01</t>
  </si>
  <si>
    <t xml:space="preserve">Ａｌｌｂｌｕｅ輪島鮮魚直売                        </t>
  </si>
  <si>
    <t xml:space="preserve">輪島市海士町天地７８                                    </t>
  </si>
  <si>
    <t>能北保第205号</t>
  </si>
  <si>
    <t>H30/11/14</t>
  </si>
  <si>
    <t>R05/11月末まで</t>
  </si>
  <si>
    <t>（回転焼き）</t>
    <phoneticPr fontId="3"/>
  </si>
  <si>
    <t xml:space="preserve">小島商店                                          </t>
  </si>
  <si>
    <t xml:space="preserve">輪島市白米町ハ９９番５                                  </t>
  </si>
  <si>
    <t>能北保第231号</t>
  </si>
  <si>
    <t>（ソフトクリーム）</t>
    <phoneticPr fontId="3"/>
  </si>
  <si>
    <t>能北保第232号</t>
  </si>
  <si>
    <t xml:space="preserve">細道商店                                          </t>
  </si>
  <si>
    <t xml:space="preserve">輪島市鳳至町石浦町５７                                  </t>
  </si>
  <si>
    <t>H29/11/17</t>
  </si>
  <si>
    <t>能北保第131号</t>
  </si>
  <si>
    <t xml:space="preserve">石川県漁業協同組合輪島支所第２製氷冷蔵施設        </t>
  </si>
  <si>
    <t xml:space="preserve">輪島市輪島崎町１部２１１－２                            </t>
  </si>
  <si>
    <t>能北保第141号</t>
  </si>
  <si>
    <t>えばた鮮魚店</t>
  </si>
  <si>
    <t>珠洲市野々江町ナ‐1‐2</t>
  </si>
  <si>
    <t>第65215007号</t>
  </si>
  <si>
    <t>第65215008号</t>
  </si>
  <si>
    <t xml:space="preserve"> 飲食店営業</t>
    <phoneticPr fontId="2"/>
  </si>
  <si>
    <t>ローソン能美辰口</t>
    <rPh sb="4" eb="6">
      <t>ノミ</t>
    </rPh>
    <rPh sb="6" eb="8">
      <t>タツクチ</t>
    </rPh>
    <phoneticPr fontId="2"/>
  </si>
  <si>
    <t>能美市辰口町960</t>
    <rPh sb="0" eb="3">
      <t>ノミシ</t>
    </rPh>
    <rPh sb="3" eb="5">
      <t>タツクチ</t>
    </rPh>
    <rPh sb="5" eb="6">
      <t>マチ</t>
    </rPh>
    <phoneticPr fontId="2"/>
  </si>
  <si>
    <t>第62210101号</t>
    <rPh sb="0" eb="1">
      <t>ダイ</t>
    </rPh>
    <rPh sb="9" eb="10">
      <t>ゴウ</t>
    </rPh>
    <phoneticPr fontId="2"/>
  </si>
  <si>
    <t>グリル星が岡（焼きそば）</t>
    <rPh sb="3" eb="4">
      <t>ホシ</t>
    </rPh>
    <rPh sb="5" eb="6">
      <t>オカ</t>
    </rPh>
    <rPh sb="7" eb="8">
      <t>ヤ</t>
    </rPh>
    <phoneticPr fontId="2"/>
  </si>
  <si>
    <t>能美市寺井町を1-1</t>
    <phoneticPr fontId="2"/>
  </si>
  <si>
    <t>第62230370号</t>
    <rPh sb="0" eb="1">
      <t>ダイ</t>
    </rPh>
    <rPh sb="9" eb="10">
      <t>ゴウ</t>
    </rPh>
    <phoneticPr fontId="2"/>
  </si>
  <si>
    <t xml:space="preserve">シンシアおがわ                                    </t>
  </si>
  <si>
    <t xml:space="preserve">小松市長崎町ホ４５１                                    </t>
  </si>
  <si>
    <t>南加保第386号</t>
  </si>
  <si>
    <t>南加保第387号</t>
  </si>
  <si>
    <t xml:space="preserve">Diamond（ダイヤモンド）                           </t>
  </si>
  <si>
    <t xml:space="preserve">小松市粟津町ワ-11-2                                     </t>
  </si>
  <si>
    <t xml:space="preserve">スナックＫｅｉ                                    </t>
  </si>
  <si>
    <t>南加保第509号</t>
  </si>
  <si>
    <t xml:space="preserve">みや里                                            </t>
  </si>
  <si>
    <t xml:space="preserve">小松市西軽海町１丁目１０５                              </t>
  </si>
  <si>
    <t xml:space="preserve">魚国総本社 能美２３２２３２                       </t>
  </si>
  <si>
    <t>南加保第423号</t>
  </si>
  <si>
    <t xml:space="preserve">海都本店.まにもご                                 </t>
  </si>
  <si>
    <t xml:space="preserve">小松市末広町１２２-１                                   </t>
  </si>
  <si>
    <t>南加保第409号</t>
  </si>
  <si>
    <t xml:space="preserve">㈱クロダレース                                    </t>
  </si>
  <si>
    <t xml:space="preserve">小松市国府台５丁目３０番地                              </t>
  </si>
  <si>
    <t xml:space="preserve">株式会社せんれい小松                    </t>
  </si>
  <si>
    <t>南加保第474号</t>
  </si>
  <si>
    <t xml:space="preserve">ペティ・ルゥ                                      </t>
  </si>
  <si>
    <t xml:space="preserve">小松市符津町ウ８６                                      </t>
  </si>
  <si>
    <t xml:space="preserve">一歩                                              </t>
  </si>
  <si>
    <t xml:space="preserve">能美市宮竹町イ１８０番地３０                            </t>
  </si>
  <si>
    <t xml:space="preserve">特定非営利活動法人能美市作業所連合      </t>
  </si>
  <si>
    <t>松竹</t>
  </si>
  <si>
    <t>小松市寺町85-1</t>
  </si>
  <si>
    <t>第62210072号</t>
  </si>
  <si>
    <t xml:space="preserve">大千食品問屋町工場                                </t>
  </si>
  <si>
    <t xml:space="preserve">小松市問屋町５１                                        </t>
  </si>
  <si>
    <t xml:space="preserve">㈲大千食品                              </t>
  </si>
  <si>
    <t>南加保第517号</t>
  </si>
  <si>
    <t xml:space="preserve">８番ラーメン城南末広店                            </t>
  </si>
  <si>
    <t xml:space="preserve">小松市城南町１４６                                      </t>
  </si>
  <si>
    <t xml:space="preserve">㈲ウメダ                                </t>
  </si>
  <si>
    <t xml:space="preserve">あひる                                            </t>
  </si>
  <si>
    <t xml:space="preserve">小松市草野町チ３５－１                                  </t>
  </si>
  <si>
    <t>南加保第385号</t>
  </si>
  <si>
    <t xml:space="preserve">惣菜のほんだ（本田ストアー）                      </t>
  </si>
  <si>
    <t xml:space="preserve">㈲本田ストアー                          </t>
  </si>
  <si>
    <t>南加保第371号</t>
  </si>
  <si>
    <t xml:space="preserve">特別養護老人ホーム　愛らんど萌寿                  </t>
  </si>
  <si>
    <t xml:space="preserve">小松市波佐谷町東６４番地                                </t>
  </si>
  <si>
    <t xml:space="preserve">おでん横丁                                        </t>
  </si>
  <si>
    <t xml:space="preserve">小松市清水町７１                                        </t>
  </si>
  <si>
    <t>南加保第506号</t>
  </si>
  <si>
    <t xml:space="preserve">喫茶こより                                        </t>
  </si>
  <si>
    <t xml:space="preserve">社会福祉法人　松寿園                    </t>
  </si>
  <si>
    <t>南加保第374号</t>
  </si>
  <si>
    <t xml:space="preserve">小松ウォール工業株式会社第３工場事務所棟１Ｆ      </t>
  </si>
  <si>
    <t xml:space="preserve">小松市工業団地２－１６                                  </t>
  </si>
  <si>
    <t>南加保第501号</t>
  </si>
  <si>
    <t xml:space="preserve">キッチン咲来楽                                    </t>
  </si>
  <si>
    <t xml:space="preserve">小松市大文字町７１                                      </t>
  </si>
  <si>
    <t>南加保第320号</t>
  </si>
  <si>
    <t xml:space="preserve">小松水産㈱                                        </t>
  </si>
  <si>
    <t xml:space="preserve">小松市本江町ホ１                                        </t>
  </si>
  <si>
    <t xml:space="preserve">小松水産　株式会社                      </t>
  </si>
  <si>
    <t>南加保第347号</t>
  </si>
  <si>
    <t xml:space="preserve">ファミリーマート能美佐野店                        </t>
  </si>
  <si>
    <t xml:space="preserve">能美市佐野町ハ３                                        </t>
  </si>
  <si>
    <t>南加保第349号</t>
  </si>
  <si>
    <t>南加保第350号</t>
  </si>
  <si>
    <t>南加保第351号</t>
  </si>
  <si>
    <t xml:space="preserve">札幌ラーメン　FOR-RYU                             </t>
  </si>
  <si>
    <t xml:space="preserve">小松市長崎町２丁目９７                                  </t>
  </si>
  <si>
    <t xml:space="preserve">㈱エージダイニング                      </t>
  </si>
  <si>
    <t>南加保第353号</t>
  </si>
  <si>
    <t xml:space="preserve">札幌ラーメン　FOR-RYU　今江店                     </t>
  </si>
  <si>
    <t xml:space="preserve">小松市今江町５丁目６１０－２                            </t>
  </si>
  <si>
    <t>南加保第354号</t>
  </si>
  <si>
    <t xml:space="preserve">川北レイクサイドクリニック                        </t>
  </si>
  <si>
    <t xml:space="preserve">小松市今江町に４１                                      </t>
  </si>
  <si>
    <t xml:space="preserve">㈱グランメール芦屋                      </t>
  </si>
  <si>
    <t>南加保第355号</t>
  </si>
  <si>
    <t>南加保第357号</t>
  </si>
  <si>
    <t xml:space="preserve">ローソン小松白嶺町店                              </t>
  </si>
  <si>
    <t xml:space="preserve">小松市白嶺町１丁目３-１                                 </t>
  </si>
  <si>
    <t xml:space="preserve">㈱ＢＬＵＥ　ＦＬＯＷＳＩＯＮ            </t>
  </si>
  <si>
    <t>南加保第358号</t>
  </si>
  <si>
    <t>南加保第360号</t>
  </si>
  <si>
    <t>南加保第361号</t>
  </si>
  <si>
    <t xml:space="preserve">ファミリーマート能美徳久店                        </t>
  </si>
  <si>
    <t xml:space="preserve">能美市徳久町子１３７                                    </t>
  </si>
  <si>
    <t>南加保第364号</t>
  </si>
  <si>
    <t>南加保第365号</t>
  </si>
  <si>
    <t>南加保第366号</t>
  </si>
  <si>
    <t>南加保第367号</t>
  </si>
  <si>
    <t xml:space="preserve">（株）石野製作所　川北工場                        </t>
  </si>
  <si>
    <t xml:space="preserve">川北町三反田西７９－４                                  </t>
  </si>
  <si>
    <t>南加保第483号</t>
  </si>
  <si>
    <t xml:space="preserve">アパホテル&lt;小松グランド&gt;宴会厨房                  </t>
  </si>
  <si>
    <t xml:space="preserve">小松市本折町３３                                        </t>
  </si>
  <si>
    <t xml:space="preserve">アパホテル株式会社                      </t>
  </si>
  <si>
    <t>南加保第396号</t>
  </si>
  <si>
    <t>南加保第389号</t>
  </si>
  <si>
    <t>南加保第388号</t>
  </si>
  <si>
    <t xml:space="preserve">黄木かまぼこ　加賀店                              </t>
  </si>
  <si>
    <t xml:space="preserve">㈱黄木かまぼこ                          </t>
  </si>
  <si>
    <t>南加保第5242号</t>
  </si>
  <si>
    <t xml:space="preserve">たねだ                                            </t>
  </si>
  <si>
    <t xml:space="preserve">加賀市山中温泉薬師町ム２９                              </t>
  </si>
  <si>
    <t xml:space="preserve">大連飯店                                          </t>
  </si>
  <si>
    <t xml:space="preserve">加賀市上河崎町４１－４                                  </t>
  </si>
  <si>
    <t>南加保第5255号</t>
  </si>
  <si>
    <t xml:space="preserve">喫茶　マリモ                                      </t>
  </si>
  <si>
    <t xml:space="preserve">加賀市片山津温泉井１５                                  </t>
  </si>
  <si>
    <t>南加保第5245号</t>
  </si>
  <si>
    <t xml:space="preserve">日本産業                                          </t>
  </si>
  <si>
    <t xml:space="preserve">加賀市伊切町乙４５－１                                  </t>
  </si>
  <si>
    <t xml:space="preserve">日本産業株式会社                        </t>
  </si>
  <si>
    <t xml:space="preserve">片山津温泉　花・彩朝楽（２Ｆエステ前）            </t>
  </si>
  <si>
    <t xml:space="preserve">加賀市片山津温泉堂後１番地２                            </t>
  </si>
  <si>
    <t>南加保第5349号</t>
  </si>
  <si>
    <t xml:space="preserve">いざかや　ラーメン若                              </t>
  </si>
  <si>
    <t xml:space="preserve">加賀市山代温泉桔梗丘４丁目１－２                        </t>
  </si>
  <si>
    <t xml:space="preserve">㈱若                                    </t>
  </si>
  <si>
    <t xml:space="preserve">イオン加賀.杜の里                                 </t>
  </si>
  <si>
    <t>南加保第5302号</t>
  </si>
  <si>
    <t xml:space="preserve">ハートフルやまなか                                </t>
  </si>
  <si>
    <t xml:space="preserve">加賀市山中温泉宮の杜２－１１２                          </t>
  </si>
  <si>
    <t>南加保第5303号</t>
  </si>
  <si>
    <t xml:space="preserve">加賀市医療センター                                </t>
  </si>
  <si>
    <t xml:space="preserve">加賀市作見町リ３６番地                                  </t>
  </si>
  <si>
    <t>南加保第5304号</t>
  </si>
  <si>
    <t xml:space="preserve">K-style CafeBar mignon                            </t>
  </si>
  <si>
    <t xml:space="preserve">加賀市山代温泉山背台１丁目２３番地                      </t>
  </si>
  <si>
    <t>南加保第5308号</t>
  </si>
  <si>
    <t xml:space="preserve">平井ストアー                                      </t>
  </si>
  <si>
    <t xml:space="preserve">加賀市田尻町ロ５０                                      </t>
  </si>
  <si>
    <t>南加保第5249号</t>
  </si>
  <si>
    <t xml:space="preserve">ザ　グラン　リゾート加賀                          </t>
  </si>
  <si>
    <t xml:space="preserve">加賀市柴山町し３８－１                                  </t>
  </si>
  <si>
    <t xml:space="preserve">株式会社　大倉                          </t>
  </si>
  <si>
    <t>南加保第5246号</t>
  </si>
  <si>
    <t xml:space="preserve">フードショップ桑原                                </t>
  </si>
  <si>
    <t xml:space="preserve">加賀市山代温泉ル６３                                    </t>
  </si>
  <si>
    <t>南加保第5248号</t>
  </si>
  <si>
    <t>南加保第5250号</t>
  </si>
  <si>
    <t xml:space="preserve">フレッシュアンドワインオモテ                      </t>
  </si>
  <si>
    <t xml:space="preserve">加賀市山代温泉万松園通り２１                            </t>
  </si>
  <si>
    <t xml:space="preserve">有限会社フレッシュアンドワイン　オモテ  </t>
  </si>
  <si>
    <t>ジョイハウス</t>
  </si>
  <si>
    <t>野々市市本町５丁目１番１７号</t>
  </si>
  <si>
    <t>㈱ハヤカワ</t>
  </si>
  <si>
    <t>和田屋</t>
  </si>
  <si>
    <t>白山市三宮町イ５５－２</t>
  </si>
  <si>
    <t>㈲和田屋</t>
  </si>
  <si>
    <t>石中保第418号</t>
  </si>
  <si>
    <t>学校法人　金沢学院白山麓研修センター</t>
  </si>
  <si>
    <t>白山市女原ニ１８</t>
  </si>
  <si>
    <t>学校法人　金沢学院</t>
  </si>
  <si>
    <t>料理旅館　森茂</t>
  </si>
  <si>
    <t>白山市三宮町イ６５</t>
  </si>
  <si>
    <t>石中保第419号</t>
  </si>
  <si>
    <t>カレーのチャンピオン御経塚店</t>
  </si>
  <si>
    <t>野々市市御経塚３－１３５</t>
  </si>
  <si>
    <t>㈲小豆沢米穀店</t>
  </si>
  <si>
    <t>イル　ガッビアーノ</t>
  </si>
  <si>
    <t>野々市市位川２７３番地</t>
  </si>
  <si>
    <t>石中保第441号</t>
  </si>
  <si>
    <t>株式会社西善</t>
  </si>
  <si>
    <t>白山市宮保町１２２１</t>
  </si>
  <si>
    <t>石中保第417号</t>
  </si>
  <si>
    <t>けがさ</t>
  </si>
  <si>
    <t>白山市中宮ヲ３７－１番</t>
  </si>
  <si>
    <t>㈲ケガサ企画</t>
  </si>
  <si>
    <t>活動支援センターののいち</t>
  </si>
  <si>
    <t>野々市市中林４丁目１２０番地</t>
  </si>
  <si>
    <t>社会福祉法人　金沢市民生協会</t>
  </si>
  <si>
    <t>イオン松任店厨房２Ｆ</t>
  </si>
  <si>
    <t>石中保第438号</t>
  </si>
  <si>
    <t>スナックさくら</t>
  </si>
  <si>
    <t>野々市市本町６丁目１４－４３</t>
  </si>
  <si>
    <t>髙島　由美</t>
  </si>
  <si>
    <t>カナカン㈱物流松任センター</t>
  </si>
  <si>
    <t>白山市上二口町７２－１</t>
  </si>
  <si>
    <t>花月荘</t>
  </si>
  <si>
    <t>白山市鶴来日詰町カ１９３</t>
  </si>
  <si>
    <t>石中保第432号</t>
  </si>
  <si>
    <t>(農)井関生産組合</t>
  </si>
  <si>
    <t>白山市井関町ハ１６番地</t>
  </si>
  <si>
    <t>農事組合法人　井関生産組合</t>
  </si>
  <si>
    <t>石中保第489号</t>
  </si>
  <si>
    <t>サンマルコ鶴来店内ホール</t>
  </si>
  <si>
    <t>白山市鶴来水戸町４－７</t>
  </si>
  <si>
    <t>石中保第504号</t>
  </si>
  <si>
    <t>いやし処　おつかれさん</t>
  </si>
  <si>
    <t>白山市一塚町７７３－１４</t>
  </si>
  <si>
    <t>旬味　にしで</t>
  </si>
  <si>
    <t>白山市末広１丁目１５４番１</t>
  </si>
  <si>
    <t>コメダ珈琲　野々市矢作店</t>
  </si>
  <si>
    <t>野々市市矢作２丁目４７－１</t>
  </si>
  <si>
    <t>加賀ワークス㈱</t>
  </si>
  <si>
    <t>石中保第448号</t>
  </si>
  <si>
    <t>イタリア食堂　giglio di firenze</t>
  </si>
  <si>
    <t>白山市平松町８９－１３</t>
  </si>
  <si>
    <t>石中保第439号</t>
  </si>
  <si>
    <t>発鉱電機</t>
  </si>
  <si>
    <t>白山市上柏野町238</t>
  </si>
  <si>
    <t>石中保第498号</t>
  </si>
  <si>
    <t>株式会社ウィルコ　本社2F受付</t>
  </si>
  <si>
    <t>白山市福留町370</t>
  </si>
  <si>
    <t>石中保第516号</t>
  </si>
  <si>
    <t>中村留精密工業（株）プラント8</t>
  </si>
  <si>
    <t>白山市熱野町ロ15番地</t>
  </si>
  <si>
    <t>石中保第505号</t>
  </si>
  <si>
    <t>(株）フクシマ</t>
  </si>
  <si>
    <t>白山市倉部町2021番地</t>
  </si>
  <si>
    <t>石中保第501号</t>
  </si>
  <si>
    <t>ＳＯＬＦＬＡ　ＣＡＦＥ</t>
  </si>
  <si>
    <t>野々市市下林四丁目264番地</t>
  </si>
  <si>
    <t>出蔵　友寛</t>
  </si>
  <si>
    <t>石中保第390号</t>
  </si>
  <si>
    <t>ここの音</t>
  </si>
  <si>
    <t>白山市北安田西１丁目５０番地</t>
  </si>
  <si>
    <t>三愛フーズ㈱</t>
  </si>
  <si>
    <t>石中保第392号</t>
  </si>
  <si>
    <t>石中保第393号</t>
  </si>
  <si>
    <t>居心家</t>
  </si>
  <si>
    <t>野々市市本町五丁目17-17</t>
  </si>
  <si>
    <t>パキスタン・インド レストラン ＡＺＡＡＮ</t>
  </si>
  <si>
    <t>白山市道法寺町イ61-1</t>
  </si>
  <si>
    <t>石中保第399号</t>
  </si>
  <si>
    <t>食用油脂製造業</t>
  </si>
  <si>
    <t>株式会社ナカノフード　松任工場</t>
  </si>
  <si>
    <t>白山市竹松町３１０７</t>
  </si>
  <si>
    <t>株式会社ナカノフード</t>
  </si>
  <si>
    <t>石中保第400号</t>
  </si>
  <si>
    <t>ファミリーマート野々市新庄六丁目</t>
  </si>
  <si>
    <t>野々市市新庄６－４０３</t>
  </si>
  <si>
    <t>㈲若林酒店</t>
  </si>
  <si>
    <t>石中保第401号</t>
  </si>
  <si>
    <t>石中保第402号</t>
  </si>
  <si>
    <t>石中保第403号</t>
  </si>
  <si>
    <t>石中保第404号</t>
  </si>
  <si>
    <t>福壱軒</t>
  </si>
  <si>
    <t>白山市鹿島町イ17-1</t>
  </si>
  <si>
    <t>白山すぎのこ温泉</t>
  </si>
  <si>
    <t>白山市佐良タ121</t>
  </si>
  <si>
    <t>中山旅館</t>
  </si>
  <si>
    <t>白山市吉野甲９２</t>
  </si>
  <si>
    <t>石中保第412号</t>
  </si>
  <si>
    <t>ファミリーマート　野々市菅原店</t>
  </si>
  <si>
    <t>野々市市菅原町21番地48号</t>
  </si>
  <si>
    <t>石中保第147号</t>
  </si>
  <si>
    <t>ファミリーマート野々市野代店</t>
  </si>
  <si>
    <t>野々市市野代３丁目１２０番地</t>
  </si>
  <si>
    <t>石中保第284号</t>
  </si>
  <si>
    <t>石中保第287号</t>
  </si>
  <si>
    <t>石中保第288号</t>
  </si>
  <si>
    <t>アドベンチャー　ドアーズ</t>
  </si>
  <si>
    <t>野々市市末松一丁目56</t>
  </si>
  <si>
    <t>石中保第475号</t>
  </si>
  <si>
    <t>金沢脳神経外科病院　5J3218</t>
  </si>
  <si>
    <t>野々市市郷町262-2</t>
  </si>
  <si>
    <t>石中保第476号</t>
  </si>
  <si>
    <t>Ｂｉｏｒａ　Ｈｏｕｓｅ</t>
  </si>
  <si>
    <t>白山市三宮町ニ78-2</t>
  </si>
  <si>
    <t>石中保第480号</t>
  </si>
  <si>
    <t>みんなDEステーキ　御経塚店</t>
  </si>
  <si>
    <t>野々市市御経塚3-509</t>
  </si>
  <si>
    <t>お多福安田店</t>
  </si>
  <si>
    <t>白山市安田町４１－１</t>
  </si>
  <si>
    <t>石中保第413号</t>
  </si>
  <si>
    <t>横山クルミ</t>
  </si>
  <si>
    <t>白山市河内町久保ロ１０８番地</t>
  </si>
  <si>
    <t>浅野商店</t>
  </si>
  <si>
    <t>かほく市遠塚イ１８６</t>
  </si>
  <si>
    <t>石中保第5164号</t>
  </si>
  <si>
    <t>石中保第5165号</t>
  </si>
  <si>
    <t>やわらぎ</t>
  </si>
  <si>
    <t>津幡町字加賀爪ル２０１</t>
  </si>
  <si>
    <t>石中保第5169号</t>
  </si>
  <si>
    <t>やきとり　とんがらし</t>
  </si>
  <si>
    <t>かほく市遠塚イ７－１３</t>
  </si>
  <si>
    <t>石中保第5208号</t>
  </si>
  <si>
    <t>クッキー</t>
  </si>
  <si>
    <t>内灘町アカシア１－２１</t>
  </si>
  <si>
    <t>石中保第5172号</t>
  </si>
  <si>
    <t>イベント広場カラオケけいこ</t>
  </si>
  <si>
    <t>かほく市遠塚イ18-4</t>
  </si>
  <si>
    <t>石中保第5207号</t>
  </si>
  <si>
    <t>ファミリーマートかほく大崎南店</t>
  </si>
  <si>
    <t>かほく市内日角カ１番１</t>
  </si>
  <si>
    <t>石中保第5154号</t>
  </si>
  <si>
    <t>石中保第5156号</t>
  </si>
  <si>
    <t>石中保第5157号</t>
  </si>
  <si>
    <t>障がい者就労支援事業所　かのん</t>
  </si>
  <si>
    <t>かほく市多田と17番地</t>
  </si>
  <si>
    <t>株式会社華音</t>
  </si>
  <si>
    <t>石中保第5159号</t>
  </si>
  <si>
    <t>石中保第5160号</t>
  </si>
  <si>
    <t>ＢＡＲ７５３</t>
  </si>
  <si>
    <t>かほく市宇野気リ207番地6</t>
  </si>
  <si>
    <t>友好交流企画㈱</t>
  </si>
  <si>
    <t>石中保第5163号</t>
  </si>
  <si>
    <t>ACカフェ</t>
  </si>
  <si>
    <t>内灘町白帆台2-505</t>
  </si>
  <si>
    <t>ACコーポレーション㈱</t>
  </si>
  <si>
    <t>石中保第5176号</t>
  </si>
  <si>
    <t>にこにこおはぎ</t>
  </si>
  <si>
    <t>かほく市外日角ニ74-1</t>
  </si>
  <si>
    <t>焼鳥　ぶんちゃん</t>
  </si>
  <si>
    <t>白山市北安田西1-210</t>
  </si>
  <si>
    <t>第63221010号</t>
  </si>
  <si>
    <t xml:space="preserve">さかなのはなちゃん                                </t>
  </si>
  <si>
    <t xml:space="preserve">七尾市能登島向田町１１８－２－２                        </t>
  </si>
  <si>
    <t>能中保第289号</t>
  </si>
  <si>
    <t xml:space="preserve">美奈都                                            </t>
  </si>
  <si>
    <t xml:space="preserve">七尾市和倉町ワ部１３－１１                              </t>
  </si>
  <si>
    <t>能中保第296号</t>
  </si>
  <si>
    <t xml:space="preserve">能登寿し                                          </t>
  </si>
  <si>
    <t xml:space="preserve">七尾市細口町い２                                        </t>
  </si>
  <si>
    <t xml:space="preserve">セブン－イレブン　七尾本府中店                    </t>
  </si>
  <si>
    <t xml:space="preserve">七尾市本府中町ヲ２５－１                                </t>
  </si>
  <si>
    <t xml:space="preserve">有限会社　コタマ                        </t>
  </si>
  <si>
    <t>能中保第275号</t>
  </si>
  <si>
    <t xml:space="preserve">金太郎食堂                                        </t>
  </si>
  <si>
    <t xml:space="preserve">七尾市神明町ロ－６－１                                  </t>
  </si>
  <si>
    <t xml:space="preserve">スマイル合同会社                        </t>
  </si>
  <si>
    <t>能中保第326号</t>
  </si>
  <si>
    <t>能中保第327号</t>
  </si>
  <si>
    <t>メフォス東日本01878号店</t>
  </si>
  <si>
    <t>七尾市石崎町タ28番地7ひだまりの樹</t>
  </si>
  <si>
    <t>第64220082号</t>
  </si>
  <si>
    <t>メフォス０２４３７号店　のとじまデイサービスセンター</t>
  </si>
  <si>
    <t>七尾市能登島向田町ろ部８－１</t>
  </si>
  <si>
    <t>株式会社　メフォス東日本</t>
  </si>
  <si>
    <t>第64210218号</t>
  </si>
  <si>
    <t>そうざい製造業</t>
    <rPh sb="4" eb="7">
      <t>セイゾウギョウ</t>
    </rPh>
    <phoneticPr fontId="2"/>
  </si>
  <si>
    <t>志賀町婦人加工連絡会（農業集落センター）</t>
  </si>
  <si>
    <t>羽咋郡志賀町安津見西山４番地</t>
    <rPh sb="0" eb="3">
      <t>ハクイグン</t>
    </rPh>
    <phoneticPr fontId="2"/>
  </si>
  <si>
    <t>能中保第５１３８号</t>
    <rPh sb="0" eb="1">
      <t>ノウ</t>
    </rPh>
    <rPh sb="1" eb="2">
      <t>チュウ</t>
    </rPh>
    <rPh sb="2" eb="3">
      <t>ホ</t>
    </rPh>
    <rPh sb="3" eb="4">
      <t>ダイ</t>
    </rPh>
    <rPh sb="8" eb="9">
      <t>ゴウ</t>
    </rPh>
    <phoneticPr fontId="2"/>
  </si>
  <si>
    <t>ジャーマン</t>
  </si>
  <si>
    <t>羽咋郡志賀町富来地頭町ク１</t>
  </si>
  <si>
    <t>能中保第５１５２号</t>
    <rPh sb="0" eb="1">
      <t>ノウ</t>
    </rPh>
    <rPh sb="1" eb="2">
      <t>チュウ</t>
    </rPh>
    <rPh sb="2" eb="3">
      <t>ホ</t>
    </rPh>
    <rPh sb="3" eb="4">
      <t>ダイ</t>
    </rPh>
    <rPh sb="8" eb="9">
      <t>ゴウ</t>
    </rPh>
    <phoneticPr fontId="2"/>
  </si>
  <si>
    <t>かなもり</t>
  </si>
  <si>
    <t>羽咋郡宝達志水町敷浪イ3の2</t>
  </si>
  <si>
    <t>第64235005号</t>
  </si>
  <si>
    <t>かどや</t>
  </si>
  <si>
    <t>羽咋郡宝達志水町敷浪イ3-2</t>
  </si>
  <si>
    <t>第64235006号</t>
  </si>
  <si>
    <t>海風</t>
  </si>
  <si>
    <t>第64235007号</t>
  </si>
  <si>
    <t>山久</t>
  </si>
  <si>
    <t>第64235008号</t>
  </si>
  <si>
    <t>(有)岡部電機商会</t>
  </si>
  <si>
    <t>羽咋郡志賀町末吉相瀬8-3</t>
  </si>
  <si>
    <t>第64235084号</t>
  </si>
  <si>
    <t>ラーメン中毒　高浜海の家店</t>
  </si>
  <si>
    <t>羽咋郡志賀町高浜町ノ74</t>
  </si>
  <si>
    <t>株式会社ｍｅｇｕ</t>
  </si>
  <si>
    <t>第64215055号</t>
  </si>
  <si>
    <t>カレーハウスCoCo壱番屋　羽咋石野町店</t>
  </si>
  <si>
    <t>羽咋市石野町イ６２－１</t>
  </si>
  <si>
    <t>株式会社　壱番屋</t>
  </si>
  <si>
    <t>第64225131号</t>
  </si>
  <si>
    <t xml:space="preserve">スナック　ニューボボ                              </t>
  </si>
  <si>
    <t xml:space="preserve">羽咋郡宝達志水町敷浪ハ２０７－１                                  </t>
  </si>
  <si>
    <t>能中保第5079号</t>
  </si>
  <si>
    <t xml:space="preserve">㈱西海水産                                        </t>
  </si>
  <si>
    <t xml:space="preserve">羽咋郡志賀町西海千浦ヲ１１                                    </t>
  </si>
  <si>
    <t xml:space="preserve">㈱西海水産                              </t>
  </si>
  <si>
    <t>能中保第5036号</t>
  </si>
  <si>
    <t>能中保第5037号</t>
  </si>
  <si>
    <t xml:space="preserve">民宿　なかもと                                    </t>
  </si>
  <si>
    <t xml:space="preserve">羽咋郡志賀町福浦港浦８９－１                                  </t>
  </si>
  <si>
    <t>能中保第5166号</t>
  </si>
  <si>
    <t xml:space="preserve">マツサ                                            </t>
  </si>
  <si>
    <t xml:space="preserve">輪島市輪島崎町１－７８－１６２                          </t>
  </si>
  <si>
    <t>能北保第253号</t>
  </si>
  <si>
    <t>R05/12月末まで</t>
  </si>
  <si>
    <t>能北保第254号</t>
  </si>
  <si>
    <t>（旅館）</t>
    <phoneticPr fontId="3"/>
  </si>
  <si>
    <t xml:space="preserve">ときみね海遊                                      </t>
  </si>
  <si>
    <t xml:space="preserve">鳳珠郡穴水町川島キ－３                                        </t>
  </si>
  <si>
    <t xml:space="preserve">（有）ときみね                          </t>
  </si>
  <si>
    <t>能北保第159号</t>
  </si>
  <si>
    <t xml:space="preserve">上野鮮魚店                                        </t>
  </si>
  <si>
    <t xml:space="preserve">鳳珠郡能登町字宇出津ウ９４                                    </t>
  </si>
  <si>
    <t xml:space="preserve">才門鮮魚店                                        </t>
  </si>
  <si>
    <t xml:space="preserve">珠洲市蛸島町１－２－２８                                </t>
  </si>
  <si>
    <t>能北保第1051号</t>
  </si>
  <si>
    <t xml:space="preserve">寿司福助                                          </t>
  </si>
  <si>
    <t xml:space="preserve">小松市福乃宮町１丁目１０６                              </t>
  </si>
  <si>
    <t xml:space="preserve">有限会社　寿司福助                      </t>
  </si>
  <si>
    <t xml:space="preserve">魚国総本社・川北２３２２３０                      </t>
  </si>
  <si>
    <t xml:space="preserve">川北町山田先出２６－２                                  </t>
  </si>
  <si>
    <t>南加保第431号</t>
  </si>
  <si>
    <t xml:space="preserve">ランチデリバリーべあーず                          </t>
  </si>
  <si>
    <t xml:space="preserve">小松市南浅井町イ１２６－１                              </t>
  </si>
  <si>
    <t xml:space="preserve">有限会社べあーず                        </t>
  </si>
  <si>
    <t>南加保第422号</t>
  </si>
  <si>
    <t xml:space="preserve">ＳＵＰＥＲ  ＣＥＮＴＥＲ  ＰＬＡＮＴ３  川北店    </t>
  </si>
  <si>
    <t>南加保第582号</t>
  </si>
  <si>
    <t xml:space="preserve">サンマルコ辰口店                                  </t>
  </si>
  <si>
    <t xml:space="preserve">能美市来丸町５３２－１                                  </t>
  </si>
  <si>
    <t>南加保第581号</t>
  </si>
  <si>
    <t xml:space="preserve">能美市辰口食品加工施設                            </t>
  </si>
  <si>
    <t xml:space="preserve">能美市辰口町４３６番地                                  </t>
  </si>
  <si>
    <t xml:space="preserve">農事組合法人　和多農産                  </t>
  </si>
  <si>
    <t>南加保第428号</t>
  </si>
  <si>
    <t xml:space="preserve">日本料理｢つづら｣                                  </t>
  </si>
  <si>
    <t xml:space="preserve">小松市千木野町３－８１                                  </t>
  </si>
  <si>
    <t xml:space="preserve">ＣＯＣＯＯＮ（コクーン）                          </t>
  </si>
  <si>
    <t xml:space="preserve">小松市福乃宮町２丁目８６番地                            </t>
  </si>
  <si>
    <t>南加保第563号</t>
  </si>
  <si>
    <t xml:space="preserve">クスリのアオキ符津店                              </t>
  </si>
  <si>
    <t xml:space="preserve">小松市符津町タ３６番１                                  </t>
  </si>
  <si>
    <t>南加保第128号</t>
  </si>
  <si>
    <t xml:space="preserve">クスリのアオキ小松日の出店                        </t>
  </si>
  <si>
    <t xml:space="preserve">小松市日の出町４丁目２１２番                            </t>
  </si>
  <si>
    <t>南加保第718号</t>
  </si>
  <si>
    <t xml:space="preserve">ＪＡ能美みそ加工場川北支部                        </t>
  </si>
  <si>
    <t xml:space="preserve">川北町橘ロ42-1                                          </t>
  </si>
  <si>
    <t xml:space="preserve">わくわく手づくりファーム川北                      </t>
  </si>
  <si>
    <t xml:space="preserve">有限会社わくわく手づくりファーム川北    </t>
  </si>
  <si>
    <t>南加保第430号</t>
  </si>
  <si>
    <t xml:space="preserve">アグリほりかわ                                    </t>
  </si>
  <si>
    <t xml:space="preserve">能美市石子町ニ81-1                                      </t>
  </si>
  <si>
    <t xml:space="preserve">㈲アグリほりかわ                        </t>
  </si>
  <si>
    <t>南加保第425号</t>
  </si>
  <si>
    <t>南加保第424号</t>
  </si>
  <si>
    <t xml:space="preserve">鮨舟　能美小松本店                                </t>
  </si>
  <si>
    <t xml:space="preserve">能美市大長野町ハ１５８                                  </t>
  </si>
  <si>
    <t xml:space="preserve">㈱ＭＡＫＴ　ｃｒｏｗｎｉｎｇ            </t>
  </si>
  <si>
    <t xml:space="preserve">しあわせ食彩　ゴッツォーネ                        </t>
  </si>
  <si>
    <t xml:space="preserve">社会福祉法人　南陽園                    </t>
  </si>
  <si>
    <t xml:space="preserve">㈱セーカン小松工場                                </t>
  </si>
  <si>
    <t xml:space="preserve">能美市道林町ヘ１０６－７                                </t>
  </si>
  <si>
    <t>南加保第578号</t>
  </si>
  <si>
    <t xml:space="preserve">テックワン㈱工場内                                </t>
  </si>
  <si>
    <t xml:space="preserve">能美市浜町ヌ１６１番地４                                </t>
  </si>
  <si>
    <t>南加保第580号</t>
  </si>
  <si>
    <t xml:space="preserve">テックワン㈱２階食堂                              </t>
  </si>
  <si>
    <t>南加保第579号</t>
  </si>
  <si>
    <t xml:space="preserve">富士ＭＦＧ株式会社                                </t>
  </si>
  <si>
    <t xml:space="preserve">能美市赤井町は１９５                                    </t>
  </si>
  <si>
    <t>南加保第574号</t>
  </si>
  <si>
    <t xml:space="preserve">手取フィッシュランド                              </t>
  </si>
  <si>
    <t xml:space="preserve">能美市粟生町ツ５８                                      </t>
  </si>
  <si>
    <t>南加保第567号</t>
  </si>
  <si>
    <t xml:space="preserve">㈱共和工業所　本社休憩室                          </t>
  </si>
  <si>
    <t xml:space="preserve">小松市工業団地１－５７                                  </t>
  </si>
  <si>
    <t>南加保第545号</t>
  </si>
  <si>
    <t xml:space="preserve">㈱共和工業所　３階食堂                            </t>
  </si>
  <si>
    <t>南加保第542号</t>
  </si>
  <si>
    <t xml:space="preserve">㈱共和工業所　生産２課通路                        </t>
  </si>
  <si>
    <t>南加保第543号</t>
  </si>
  <si>
    <t xml:space="preserve">㈱共和工業所　第５工場                            </t>
  </si>
  <si>
    <t>南加保第544号</t>
  </si>
  <si>
    <t xml:space="preserve">㈱共和工業所　本社工場                            </t>
  </si>
  <si>
    <t>南加保第546号</t>
  </si>
  <si>
    <t xml:space="preserve">㈱共和工業所　西南工場                            </t>
  </si>
  <si>
    <t xml:space="preserve">小松市日末町マ８７－１                                  </t>
  </si>
  <si>
    <t>南加保第558号</t>
  </si>
  <si>
    <t xml:space="preserve">小松ウォール工業株式会社　第三工場                </t>
  </si>
  <si>
    <t>南加保第547号</t>
  </si>
  <si>
    <t xml:space="preserve">浅井興産㈱                                        </t>
  </si>
  <si>
    <t xml:space="preserve">能美市湯谷町ヘ１８                                      </t>
  </si>
  <si>
    <t>南加保第577号</t>
  </si>
  <si>
    <t xml:space="preserve">タケダ精機㈱                                      </t>
  </si>
  <si>
    <t xml:space="preserve">能美市吉光町ト７８                                      </t>
  </si>
  <si>
    <t>南加保第569号</t>
  </si>
  <si>
    <t xml:space="preserve">株式会社東振精機（本社工場）                      </t>
  </si>
  <si>
    <t xml:space="preserve">クスリのアオキ　今江店                            </t>
  </si>
  <si>
    <t xml:space="preserve">小松市今江町１丁目３０５                                </t>
  </si>
  <si>
    <t>南加保第469号</t>
  </si>
  <si>
    <t xml:space="preserve">ファミリーマート能美道林店                        </t>
  </si>
  <si>
    <t xml:space="preserve">能美市道林町へ４５                                      </t>
  </si>
  <si>
    <t>南加保第400号</t>
  </si>
  <si>
    <t>南加保第401号</t>
  </si>
  <si>
    <t>南加保第402号</t>
  </si>
  <si>
    <t>南加保第403号</t>
  </si>
  <si>
    <t xml:space="preserve">ホルモン光小松店                                  </t>
  </si>
  <si>
    <t xml:space="preserve">小松市白嶺町２丁目３５                                  </t>
  </si>
  <si>
    <t xml:space="preserve">株式会社ショウコーポレーション          </t>
  </si>
  <si>
    <t>南加保第406号</t>
  </si>
  <si>
    <t xml:space="preserve">海都　串店                                        </t>
  </si>
  <si>
    <t xml:space="preserve">小松市串町セ１２５-１                                   </t>
  </si>
  <si>
    <t>南加保第410号</t>
  </si>
  <si>
    <t xml:space="preserve">野田町珈琲                                        </t>
  </si>
  <si>
    <t xml:space="preserve">小松市野田町丁６５                                      </t>
  </si>
  <si>
    <t xml:space="preserve">社会福祉法人佛子園                      </t>
  </si>
  <si>
    <t>南加保第417号</t>
  </si>
  <si>
    <t xml:space="preserve">おばんざいまるじゅう                              </t>
  </si>
  <si>
    <t xml:space="preserve">小松市向本折町巳１９３                                  </t>
  </si>
  <si>
    <t>南加保第418号</t>
  </si>
  <si>
    <t xml:space="preserve">クスリのアオキ北浅井店                            </t>
  </si>
  <si>
    <t xml:space="preserve">小松市北浅井町ち２６番地１                              </t>
  </si>
  <si>
    <t>南加保第261号</t>
  </si>
  <si>
    <t>南加保第262号</t>
  </si>
  <si>
    <t>南加保第263号</t>
  </si>
  <si>
    <t xml:space="preserve">クスリのアオキ若杉店                              </t>
  </si>
  <si>
    <t xml:space="preserve">小松市若杉町２丁目３５番地                              </t>
  </si>
  <si>
    <t xml:space="preserve">クスリのアオキ向本折店                            </t>
  </si>
  <si>
    <t xml:space="preserve">小松市向本折町ニ18番地1                                 </t>
  </si>
  <si>
    <t xml:space="preserve">クスリのアオキ粟津店                              </t>
  </si>
  <si>
    <t xml:space="preserve">小松市矢田野町ヘ82番地1                                 </t>
  </si>
  <si>
    <t>南加保第381号</t>
  </si>
  <si>
    <t xml:space="preserve">クスリのアオキサンパーク辰口店                    </t>
  </si>
  <si>
    <t xml:space="preserve">能美市辰口町505番地                                     </t>
  </si>
  <si>
    <t>南加保第375号</t>
  </si>
  <si>
    <t xml:space="preserve">いるぽちゃ                                        </t>
  </si>
  <si>
    <t xml:space="preserve">小松市大文字町142-1                                     </t>
  </si>
  <si>
    <t xml:space="preserve">ブニヤ・デ・モカ                                  </t>
  </si>
  <si>
    <t xml:space="preserve">小松市土居原町２３９－１                                </t>
  </si>
  <si>
    <t xml:space="preserve">㈲小松フーズサービス                    </t>
  </si>
  <si>
    <t>南加保第550号</t>
  </si>
  <si>
    <t xml:space="preserve">瑠璃光　「月の庭」                                </t>
  </si>
  <si>
    <t>南加保第5268号</t>
  </si>
  <si>
    <t xml:space="preserve">ぐみの木                                          </t>
  </si>
  <si>
    <t xml:space="preserve">加賀市保賀町１２０－３                                  </t>
  </si>
  <si>
    <t>南加保第5267号</t>
  </si>
  <si>
    <t xml:space="preserve">民宿　北前船                                      </t>
  </si>
  <si>
    <t xml:space="preserve">加賀市橋立町ム１６２                                    </t>
  </si>
  <si>
    <t>南加保第5358号</t>
  </si>
  <si>
    <t xml:space="preserve">風月フード                                        </t>
  </si>
  <si>
    <t xml:space="preserve">加賀市熊坂町ヒ７２－２                                  </t>
  </si>
  <si>
    <t xml:space="preserve">株式会社　風の街                        </t>
  </si>
  <si>
    <t>南加保第5265号</t>
  </si>
  <si>
    <t>南加保第5266号</t>
  </si>
  <si>
    <t xml:space="preserve">松浦酒造有限会社                                  </t>
  </si>
  <si>
    <t xml:space="preserve">加賀市山中温泉富士見町オ５０                            </t>
  </si>
  <si>
    <t xml:space="preserve">松浦酒造有限会社                        </t>
  </si>
  <si>
    <t>南加保第5362号</t>
  </si>
  <si>
    <t xml:space="preserve">ヴァン・ベール美岬                                </t>
  </si>
  <si>
    <t xml:space="preserve">加賀市美岬町ね１１                                      </t>
  </si>
  <si>
    <t xml:space="preserve">エスポワール                                      </t>
  </si>
  <si>
    <t xml:space="preserve">加賀市大聖寺菅生ロ１７－３                              </t>
  </si>
  <si>
    <t>南加保第5261号</t>
  </si>
  <si>
    <t xml:space="preserve">居酒屋　楽ちん                                    </t>
  </si>
  <si>
    <t xml:space="preserve">加賀市山代温泉幸町１３番地                              </t>
  </si>
  <si>
    <t>南加保第5262号</t>
  </si>
  <si>
    <t xml:space="preserve">北陸食品㈱　動橋工場                              </t>
  </si>
  <si>
    <t xml:space="preserve">加賀市動橋町ム４０－１                                  </t>
  </si>
  <si>
    <t xml:space="preserve">北陸食品株式会社                        </t>
  </si>
  <si>
    <t>南加保第5263号</t>
  </si>
  <si>
    <t xml:space="preserve">大衆食堂　桔梗丘店                                </t>
  </si>
  <si>
    <t xml:space="preserve">加賀市山代温泉桔梗丘２－３３                            </t>
  </si>
  <si>
    <t>南加保第5264号</t>
  </si>
  <si>
    <t xml:space="preserve">クスリのアオキ山中店                              </t>
  </si>
  <si>
    <t xml:space="preserve">加賀市山中温泉塚谷町１丁目１２１番地                    </t>
  </si>
  <si>
    <t>南加保第5325号</t>
  </si>
  <si>
    <t xml:space="preserve">大江戸温泉物語　片山津ながやま                    </t>
  </si>
  <si>
    <t xml:space="preserve">加賀市片山津町ム１６                                    </t>
  </si>
  <si>
    <t>南加保第5374号</t>
  </si>
  <si>
    <t xml:space="preserve">まるいけ                                          </t>
  </si>
  <si>
    <t xml:space="preserve">加賀市潮津町ロ-8-1                                      </t>
  </si>
  <si>
    <t>南加保第5257号</t>
  </si>
  <si>
    <t xml:space="preserve">喫茶　芭蕉                                        </t>
  </si>
  <si>
    <t xml:space="preserve">加賀市山中温泉本町一丁目ヤ6                             </t>
  </si>
  <si>
    <t xml:space="preserve">坂井精肉店                                        </t>
  </si>
  <si>
    <t xml:space="preserve">加賀市丸山町２－１８９                                  </t>
  </si>
  <si>
    <t>南加保第5259号</t>
  </si>
  <si>
    <t xml:space="preserve">片山津ゴルフ倶楽部                                </t>
  </si>
  <si>
    <t xml:space="preserve">加賀市新保町ト１－１                                    </t>
  </si>
  <si>
    <t>南加保第5364号</t>
  </si>
  <si>
    <t xml:space="preserve">石川県立大聖寺高等学校                            </t>
  </si>
  <si>
    <t>南加保第5365号</t>
  </si>
  <si>
    <t xml:space="preserve">国立石川病院１Ｆ                                  </t>
  </si>
  <si>
    <t xml:space="preserve">加賀市手塚町サ１５０　                                  </t>
  </si>
  <si>
    <t>南加保第5363号</t>
  </si>
  <si>
    <t xml:space="preserve">東京クラブ                                        </t>
  </si>
  <si>
    <t xml:space="preserve">加賀市山代温泉万松園通ヨ８７－１                        </t>
  </si>
  <si>
    <t>南加保第5170号</t>
  </si>
  <si>
    <t xml:space="preserve">（株）昭宝製菓                                    </t>
  </si>
  <si>
    <t xml:space="preserve">加賀市箱宮町カ３０                                      </t>
  </si>
  <si>
    <t xml:space="preserve">株式会社昭宝製菓                        </t>
  </si>
  <si>
    <t xml:space="preserve">バー　ギルド                                      </t>
  </si>
  <si>
    <t xml:space="preserve">加賀市山代温泉神明町７０－２                            </t>
  </si>
  <si>
    <t>南加保第5252号</t>
  </si>
  <si>
    <t xml:space="preserve">Bistro Caneton（ビストロ・カヌトン）              </t>
  </si>
  <si>
    <t xml:space="preserve">加賀市大聖寺東町３－７                                  </t>
  </si>
  <si>
    <t>南加保第5253号</t>
  </si>
  <si>
    <t xml:space="preserve">華蓮                                              </t>
  </si>
  <si>
    <t>南加保第5254号</t>
  </si>
  <si>
    <t xml:space="preserve">かがにこにこパーク                                </t>
  </si>
  <si>
    <t xml:space="preserve">加賀市山田町り２４５番地２                              </t>
  </si>
  <si>
    <t>南加保第5353号</t>
  </si>
  <si>
    <t>南加保第5187号</t>
  </si>
  <si>
    <t xml:space="preserve">山崎鮮魚店                                        </t>
  </si>
  <si>
    <t xml:space="preserve">加賀市大聖寺一本橋町１の１                              </t>
  </si>
  <si>
    <t>南加保第5269号</t>
  </si>
  <si>
    <t xml:space="preserve">家元菓子店                                        </t>
  </si>
  <si>
    <t>南加保第5270号</t>
  </si>
  <si>
    <t xml:space="preserve">山田商店　グランド                                </t>
  </si>
  <si>
    <t xml:space="preserve">加賀市動橋町ナ１５－２                                  </t>
  </si>
  <si>
    <t>株式会社　東振精機　粟生第二工場</t>
  </si>
  <si>
    <t>能美市粟生町西703番地</t>
  </si>
  <si>
    <t>株式会社SENREI</t>
  </si>
  <si>
    <t>第62210322号</t>
  </si>
  <si>
    <t>(株）東振テクニカル</t>
  </si>
  <si>
    <t>小松市国府台5丁目1番地1</t>
  </si>
  <si>
    <t>第62210318号</t>
  </si>
  <si>
    <t>心寧</t>
  </si>
  <si>
    <t>加賀市大聖寺越前町29</t>
  </si>
  <si>
    <t>第62225091号</t>
  </si>
  <si>
    <t>宅食ライフ小松店</t>
  </si>
  <si>
    <t>小松市清水町61番地2和洸ビル202</t>
  </si>
  <si>
    <t>第62220075号</t>
  </si>
  <si>
    <t>ベトナム</t>
  </si>
  <si>
    <t>小松市土居原町小松駅西口駅前広場</t>
  </si>
  <si>
    <t>第62230554号</t>
  </si>
  <si>
    <t>尚軒</t>
  </si>
  <si>
    <t>第62230553号</t>
  </si>
  <si>
    <t>魚ひら</t>
  </si>
  <si>
    <t>白山市東新町５９</t>
  </si>
  <si>
    <t>お好み焼 専門店　風の街</t>
  </si>
  <si>
    <t>野々市市御経塚２丁目２７６</t>
  </si>
  <si>
    <t>㈱風の街</t>
  </si>
  <si>
    <t>石中保第466号</t>
  </si>
  <si>
    <t>ほっかほっか亭金沢工大前店</t>
  </si>
  <si>
    <t>野々市市扇が丘９６－１</t>
  </si>
  <si>
    <t>クスリのアオキ押越店</t>
  </si>
  <si>
    <t>野々市市若松町3番20号</t>
  </si>
  <si>
    <t>株式会社クスリのアオキ</t>
  </si>
  <si>
    <t>石中保第584号</t>
  </si>
  <si>
    <t>クスリのアオキ野々市中央店</t>
  </si>
  <si>
    <t>野々市市三納１丁目７７番地</t>
  </si>
  <si>
    <t>クスリのアオキ扇が丘店</t>
  </si>
  <si>
    <t>野々市市扇が丘34番6号</t>
  </si>
  <si>
    <t>あつあつ</t>
  </si>
  <si>
    <t>白山市辰巳町１７番地</t>
  </si>
  <si>
    <t>石中保第42号</t>
  </si>
  <si>
    <t>クスリのアオキ　美川店</t>
  </si>
  <si>
    <t>白山市長屋町ロ56番地</t>
  </si>
  <si>
    <t>クスリのアオキ　菅原店</t>
  </si>
  <si>
    <t>野々市市菅原町21番22号</t>
  </si>
  <si>
    <t>㈱ニッコー本社棟</t>
  </si>
  <si>
    <t>白山市相木町３８３</t>
  </si>
  <si>
    <t>石中保第561号</t>
  </si>
  <si>
    <t>(株)ニッコー　締焼</t>
  </si>
  <si>
    <t>白山市相木383</t>
  </si>
  <si>
    <t>石中保第559号</t>
  </si>
  <si>
    <t>中村留精密工業（株）管理事務所</t>
  </si>
  <si>
    <t>石中保第570号</t>
  </si>
  <si>
    <t>中村留精密工業㈱　Oプラント2(エヌテック)</t>
  </si>
  <si>
    <t>白山市熱野町ロ１５番地</t>
  </si>
  <si>
    <t>石中保第574号</t>
  </si>
  <si>
    <t>中村留精密工業㈱</t>
  </si>
  <si>
    <t>石中保第576号</t>
  </si>
  <si>
    <t>石中保第572号</t>
  </si>
  <si>
    <t>中村留精密工業（株）物流センター</t>
  </si>
  <si>
    <t>石中保第571号</t>
  </si>
  <si>
    <t>中村留精密工業㈱　1F総務</t>
  </si>
  <si>
    <t>石中保第577号</t>
  </si>
  <si>
    <t>中村留精密工業㈱本社３Ｆ</t>
  </si>
  <si>
    <t>石中保第575号</t>
  </si>
  <si>
    <t>石中保第573号</t>
  </si>
  <si>
    <t>株式会社アクティ白山第3SCMセンター　3F食堂</t>
  </si>
  <si>
    <t>白山市徳光町2727-10</t>
  </si>
  <si>
    <t>石中保第569号</t>
  </si>
  <si>
    <t>カフェ　あやめ</t>
  </si>
  <si>
    <t>野々市市御経塚三丁目259番地</t>
  </si>
  <si>
    <t>石中保第586号</t>
  </si>
  <si>
    <t>パチンコカラット鶴来店　正面入口</t>
  </si>
  <si>
    <t>白山市井口町に90番1</t>
  </si>
  <si>
    <t>石中保第542号</t>
  </si>
  <si>
    <t>パチンコカラット鶴来店　カンター並び</t>
  </si>
  <si>
    <t>白山市井口町に９０番１</t>
  </si>
  <si>
    <t>石中保第543号</t>
  </si>
  <si>
    <t>クスリのアオキ御経塚あやめ店</t>
  </si>
  <si>
    <t>野々市市御経塚三丁目159番地</t>
  </si>
  <si>
    <t>石中保第540号</t>
  </si>
  <si>
    <t>石中保第539号</t>
  </si>
  <si>
    <t>石中保第585号</t>
  </si>
  <si>
    <t>石中保第583号</t>
  </si>
  <si>
    <t>海鮮丼丸三幸</t>
  </si>
  <si>
    <t>白山市村井町101-2</t>
  </si>
  <si>
    <t>石中保第408号</t>
  </si>
  <si>
    <t>河内地場産業センター</t>
  </si>
  <si>
    <t>白山市河内町福岡１２４番地</t>
  </si>
  <si>
    <t>有限会社　河内農村振興公社</t>
  </si>
  <si>
    <t>石中保第409号</t>
  </si>
  <si>
    <t>ＰＲＯＵＤＩＡ（プラウディア）</t>
  </si>
  <si>
    <t>野々市市押越２丁目６０</t>
  </si>
  <si>
    <t>石中保第410号</t>
  </si>
  <si>
    <t>リーチ麻雀 チャンス</t>
  </si>
  <si>
    <t>野々市市矢作三丁目126</t>
  </si>
  <si>
    <t>中国料理　楊家將</t>
  </si>
  <si>
    <t>白山市明島町西109-16</t>
  </si>
  <si>
    <t>石中保第451号</t>
  </si>
  <si>
    <t>Ｈｕｎｔｅｒ　Ｂａｓｅ　Ｔａｂｌｅ</t>
  </si>
  <si>
    <t>白山市河内町下折イ５０－３</t>
  </si>
  <si>
    <t>石中保第452号</t>
  </si>
  <si>
    <t>石中保第453号</t>
  </si>
  <si>
    <t>クスリのアオキ堀内店</t>
  </si>
  <si>
    <t>野々市市堀内四丁目14番地</t>
  </si>
  <si>
    <t>石中保第77号</t>
  </si>
  <si>
    <t>石中保第78号</t>
  </si>
  <si>
    <t>株式会社金田鉄工所</t>
  </si>
  <si>
    <t>白山市福留町292番地</t>
  </si>
  <si>
    <t>石中保第535号</t>
  </si>
  <si>
    <t>クスリのアオキ北安田南店</t>
  </si>
  <si>
    <t>白山市松任北安田南部地区土地区画整理事業地内23街区50番</t>
  </si>
  <si>
    <t>石中保第336号</t>
  </si>
  <si>
    <t>クスリのアオキ熱野店</t>
  </si>
  <si>
    <t>白山市熱野町ハ5-1</t>
  </si>
  <si>
    <t>クスリのアオキ横江店</t>
  </si>
  <si>
    <t>白山市横江町５２１９番地</t>
  </si>
  <si>
    <t>クスリのアオキ蓮花寺店</t>
  </si>
  <si>
    <t>野々市市蓮花寺町４７街区２０番</t>
  </si>
  <si>
    <t>石中保第20号</t>
  </si>
  <si>
    <t>石中保第21号</t>
  </si>
  <si>
    <t>酒井商店</t>
  </si>
  <si>
    <t>白山市桑島４－９６－３３</t>
  </si>
  <si>
    <t>石中保第457号</t>
  </si>
  <si>
    <t>石中保第458号</t>
  </si>
  <si>
    <t>山和荘</t>
  </si>
  <si>
    <t>白山市白峰ロ１２５</t>
  </si>
  <si>
    <t>石中保第464号</t>
  </si>
  <si>
    <t>上谷　利夫</t>
  </si>
  <si>
    <t>津幡町字津幡ハ８－１</t>
  </si>
  <si>
    <t>石中保第5189号</t>
  </si>
  <si>
    <t>はまゆう</t>
  </si>
  <si>
    <t>内灘町字大根布７－１３３－１</t>
  </si>
  <si>
    <t>石中保第5196号</t>
  </si>
  <si>
    <t>ダイヤモンドストアー</t>
  </si>
  <si>
    <t>かほく市宇野気ヌ１７３－２</t>
  </si>
  <si>
    <t>㈱宇野気ダイヤモンド</t>
  </si>
  <si>
    <t>石中保第5177号</t>
  </si>
  <si>
    <t>石中保第5179号</t>
  </si>
  <si>
    <t>石中保第5178号</t>
  </si>
  <si>
    <t>絵璃花</t>
  </si>
  <si>
    <t>かほく市遠塚ロ２０－１７</t>
  </si>
  <si>
    <t>石中保第5180号</t>
  </si>
  <si>
    <t>㈲アカシア商会</t>
  </si>
  <si>
    <t>内灘町字大学１－１</t>
  </si>
  <si>
    <t>石中保第5195号</t>
  </si>
  <si>
    <t>寿司本舗 たまや</t>
  </si>
  <si>
    <t>津幡町字加賀爪ヌ５</t>
  </si>
  <si>
    <t>㈲テインク・タマヤ</t>
  </si>
  <si>
    <t>石中保第5187号</t>
  </si>
  <si>
    <t>トヨタカローラ石川㈱津幡店</t>
  </si>
  <si>
    <t>津幡町字太田ヘ４２－１</t>
  </si>
  <si>
    <t>石中保第5226号</t>
  </si>
  <si>
    <t>スィートガーデン</t>
  </si>
  <si>
    <t>㈱ＣＬＡＳＳＹ・Ｃ</t>
  </si>
  <si>
    <t>石中保第5191号</t>
  </si>
  <si>
    <t>クスリのアオキ高松店</t>
  </si>
  <si>
    <t>かほく市高松ア２４番２</t>
  </si>
  <si>
    <t>石中保第5017号</t>
  </si>
  <si>
    <t>８番らーめん麺座　かほく店</t>
  </si>
  <si>
    <t>㈱ハチバン</t>
  </si>
  <si>
    <t>Ｙショップ河北中央病院店</t>
  </si>
  <si>
    <t>津幡町字津幡ロ５１－２</t>
  </si>
  <si>
    <t>ワタキューセイモア㈱</t>
  </si>
  <si>
    <t>石中保第5190号</t>
  </si>
  <si>
    <t>Ruiz（ルイズ）</t>
  </si>
  <si>
    <t>津幡町北中条11号101番地</t>
  </si>
  <si>
    <t>石中保第5173号</t>
  </si>
  <si>
    <t>バリューネットワーク津幡店</t>
  </si>
  <si>
    <t>石中保第5174号</t>
  </si>
  <si>
    <t>meeno（ミーノ）</t>
  </si>
  <si>
    <t>内灘町向陽台1丁目219</t>
  </si>
  <si>
    <t>石中保第5175号</t>
  </si>
  <si>
    <t>ダイナム石川かほく店</t>
  </si>
  <si>
    <t>石中保第5220号</t>
  </si>
  <si>
    <t>クスリのアオキ潟端店</t>
  </si>
  <si>
    <t>津幡町字潟端447-1</t>
  </si>
  <si>
    <t>クスリのアオキ新七塚店</t>
  </si>
  <si>
    <t>かほく市白尾ロ４６番地１</t>
  </si>
  <si>
    <t>石中保第5096号</t>
  </si>
  <si>
    <t>石中保第5097号</t>
  </si>
  <si>
    <t>石中保第5098号</t>
  </si>
  <si>
    <t>たい夢</t>
  </si>
  <si>
    <t>かほく市木津ハ２２</t>
  </si>
  <si>
    <t>石中保第5151号</t>
  </si>
  <si>
    <t>果汁工房果琳　イオンモールかほく店</t>
  </si>
  <si>
    <t>かほく市内日角タ25番イオンモールかほく2階</t>
  </si>
  <si>
    <t>第63235008号</t>
  </si>
  <si>
    <t>SHORAKUキッチン</t>
  </si>
  <si>
    <t>河北郡津幡町北中条1-81</t>
  </si>
  <si>
    <t>株式会社　湯ネックス</t>
  </si>
  <si>
    <t>第63229001号</t>
  </si>
  <si>
    <t>ＳＨＯＲＡＫＵキッチン</t>
  </si>
  <si>
    <t>河北郡津幡町石川県一円（金沢市を除く）</t>
  </si>
  <si>
    <t>第63239004号</t>
  </si>
  <si>
    <t>マックスバリュ羽咋店</t>
    <rPh sb="7" eb="10">
      <t>ハクイテン</t>
    </rPh>
    <phoneticPr fontId="2"/>
  </si>
  <si>
    <t>羽咋市石野町イ7</t>
    <rPh sb="0" eb="3">
      <t>ハクイシ</t>
    </rPh>
    <rPh sb="3" eb="6">
      <t>イシノマチ</t>
    </rPh>
    <phoneticPr fontId="2"/>
  </si>
  <si>
    <t>マックスバリュ北陸株式会社</t>
    <rPh sb="7" eb="9">
      <t>ホクリク</t>
    </rPh>
    <rPh sb="9" eb="13">
      <t>カブシキガイシャ</t>
    </rPh>
    <phoneticPr fontId="2"/>
  </si>
  <si>
    <t>第64235055号</t>
    <rPh sb="0" eb="1">
      <t>ダイ</t>
    </rPh>
    <rPh sb="9" eb="10">
      <t>ゴウ</t>
    </rPh>
    <phoneticPr fontId="2"/>
  </si>
  <si>
    <t>第64235056号</t>
    <rPh sb="0" eb="1">
      <t>ダイ</t>
    </rPh>
    <rPh sb="9" eb="10">
      <t>ゴウ</t>
    </rPh>
    <phoneticPr fontId="2"/>
  </si>
  <si>
    <t>飲食店営業</t>
    <rPh sb="0" eb="3">
      <t>インショクテン</t>
    </rPh>
    <rPh sb="3" eb="5">
      <t>エイギョウ</t>
    </rPh>
    <phoneticPr fontId="2"/>
  </si>
  <si>
    <t>第64235117号</t>
    <rPh sb="0" eb="1">
      <t>ダイ</t>
    </rPh>
    <rPh sb="9" eb="10">
      <t>ゴウ</t>
    </rPh>
    <phoneticPr fontId="2"/>
  </si>
  <si>
    <t>第64235118号</t>
    <rPh sb="0" eb="1">
      <t>ダイ</t>
    </rPh>
    <rPh sb="9" eb="10">
      <t>ゴウ</t>
    </rPh>
    <phoneticPr fontId="2"/>
  </si>
  <si>
    <t>ギャラリー凛</t>
    <rPh sb="5" eb="6">
      <t>リン</t>
    </rPh>
    <phoneticPr fontId="2"/>
  </si>
  <si>
    <t>羽咋市千代町は26</t>
    <rPh sb="0" eb="3">
      <t>ハクイシ</t>
    </rPh>
    <rPh sb="3" eb="6">
      <t>チヨマチ</t>
    </rPh>
    <phoneticPr fontId="2"/>
  </si>
  <si>
    <t>能中保第5129号</t>
    <rPh sb="0" eb="3">
      <t>ノウチュウホ</t>
    </rPh>
    <rPh sb="3" eb="4">
      <t>ダイ</t>
    </rPh>
    <rPh sb="8" eb="9">
      <t>ゴウ</t>
    </rPh>
    <phoneticPr fontId="2"/>
  </si>
  <si>
    <t>（有）牛勝</t>
    <rPh sb="0" eb="3">
      <t>ユウ</t>
    </rPh>
    <rPh sb="3" eb="4">
      <t>ウシ</t>
    </rPh>
    <rPh sb="4" eb="5">
      <t>カツ</t>
    </rPh>
    <phoneticPr fontId="2"/>
  </si>
  <si>
    <t>羽咋市川原町テ27-3</t>
    <rPh sb="0" eb="3">
      <t>ハクイシ</t>
    </rPh>
    <rPh sb="3" eb="6">
      <t>カワラマチ</t>
    </rPh>
    <phoneticPr fontId="2"/>
  </si>
  <si>
    <t>（有）牛勝</t>
    <rPh sb="0" eb="3">
      <t>ユウ</t>
    </rPh>
    <rPh sb="3" eb="5">
      <t>ウシカツ</t>
    </rPh>
    <phoneticPr fontId="2"/>
  </si>
  <si>
    <t>能中保第5164号</t>
    <rPh sb="0" eb="3">
      <t>ノウチュウホ</t>
    </rPh>
    <rPh sb="3" eb="4">
      <t>ダイ</t>
    </rPh>
    <rPh sb="8" eb="9">
      <t>ゴウ</t>
    </rPh>
    <phoneticPr fontId="2"/>
  </si>
  <si>
    <t>満升</t>
    <rPh sb="0" eb="2">
      <t>マンマス</t>
    </rPh>
    <phoneticPr fontId="2"/>
  </si>
  <si>
    <t>羽咋郡志賀町富来領家町タの2の7</t>
    <rPh sb="0" eb="6">
      <t>ハクイグンシカマチ</t>
    </rPh>
    <rPh sb="6" eb="11">
      <t>トギリョウケマチ</t>
    </rPh>
    <phoneticPr fontId="2"/>
  </si>
  <si>
    <t>能中保第5084号</t>
    <rPh sb="0" eb="3">
      <t>ノウチュウホ</t>
    </rPh>
    <rPh sb="3" eb="4">
      <t>ダイ</t>
    </rPh>
    <rPh sb="8" eb="9">
      <t>ゴウ</t>
    </rPh>
    <phoneticPr fontId="2"/>
  </si>
  <si>
    <t xml:space="preserve">スナック　トレビ                                  </t>
  </si>
  <si>
    <t xml:space="preserve">七尾市大手町５３                                        </t>
  </si>
  <si>
    <t>能中保第220号</t>
  </si>
  <si>
    <t>柴田菓子店</t>
  </si>
  <si>
    <t>七尾市田鶴浜町ワ部４６の甲</t>
  </si>
  <si>
    <t>第64210163号</t>
  </si>
  <si>
    <t>おそうざいの店　じゃ～ま</t>
  </si>
  <si>
    <t>七尾市南藤橋町子37-3</t>
  </si>
  <si>
    <t>第64220154号</t>
  </si>
  <si>
    <t>セブンイレブン　七尾本府中店</t>
  </si>
  <si>
    <t>七尾市本府中町ヲ25-1</t>
  </si>
  <si>
    <t>第64230115号</t>
  </si>
  <si>
    <t>しおん</t>
  </si>
  <si>
    <t>輪島市河井町2-47-6</t>
  </si>
  <si>
    <t>第65210047号</t>
  </si>
  <si>
    <t>特別養護老人ホーム長寿園「ラウンジまつ」</t>
  </si>
  <si>
    <t>珠洲市宝立町春日野4字117番地</t>
  </si>
  <si>
    <t>社会福祉法人長寿会</t>
  </si>
  <si>
    <t>第65215041号</t>
  </si>
  <si>
    <t>泳</t>
  </si>
  <si>
    <t>輪島市門前町黒島町イ３０番地</t>
  </si>
  <si>
    <t>第65230043号</t>
  </si>
  <si>
    <t>民宿　遠嶋</t>
  </si>
  <si>
    <t>鳳珠郡能登町宇出津ロ－３１</t>
  </si>
  <si>
    <t>第65230066号</t>
  </si>
  <si>
    <t>（一般食堂）</t>
  </si>
  <si>
    <t xml:space="preserve">レストラン　せせらぎ                              </t>
  </si>
  <si>
    <t xml:space="preserve">輪島市門前町広瀬ロ５０－１                              </t>
  </si>
  <si>
    <t>PARK PARK PATCH PATCH（コーヒー）</t>
  </si>
  <si>
    <t>加賀市塩浜町104金明小学校</t>
  </si>
  <si>
    <t>第62235207号</t>
  </si>
  <si>
    <t>Kikkado（ソフトクリーム）</t>
  </si>
  <si>
    <t>株式会社橘香堂</t>
  </si>
  <si>
    <t>第62235192号</t>
  </si>
  <si>
    <t>playBOTAN (クレープ）</t>
  </si>
  <si>
    <t>第62235201号</t>
  </si>
  <si>
    <t>キミノスタジオ＆カフェ</t>
  </si>
  <si>
    <t>第62235200号</t>
  </si>
  <si>
    <t>さえ季（グリーンカレー）</t>
  </si>
  <si>
    <t>合同会社さえ季</t>
  </si>
  <si>
    <t>第62235198号</t>
  </si>
  <si>
    <t>ブッチャーズクリーム</t>
  </si>
  <si>
    <t>第62235193号</t>
    <phoneticPr fontId="2"/>
  </si>
  <si>
    <t>みちに八角（スパイスカレー）</t>
  </si>
  <si>
    <t>第62235194号</t>
  </si>
  <si>
    <t>金澤スパイス咖喱 エスニカ（カレー）</t>
  </si>
  <si>
    <t>合同会社唄の音</t>
  </si>
  <si>
    <t>第62235195号</t>
  </si>
  <si>
    <t>マクドナルド加賀アビオシティ店</t>
  </si>
  <si>
    <t>加賀市作見町ル25</t>
  </si>
  <si>
    <t>株式会社貴久</t>
  </si>
  <si>
    <t>第62235272号</t>
  </si>
  <si>
    <t>NPO法人YOU-I</t>
  </si>
  <si>
    <t>加賀市山代温泉2丁目68</t>
  </si>
  <si>
    <t>特定非営利活動法人YOU-I</t>
  </si>
  <si>
    <t>第62230583号</t>
  </si>
  <si>
    <t>きさらぎ屋</t>
  </si>
  <si>
    <t>小松市園町ハ23-1アルプラザ小松１F</t>
  </si>
  <si>
    <t>有限会社きさらぎ屋</t>
  </si>
  <si>
    <t>第62230231号</t>
  </si>
  <si>
    <t>ナカムラフードサービス株式会社</t>
  </si>
  <si>
    <t>第62230421号</t>
  </si>
  <si>
    <t>セブンイレブン小松佐々木町店</t>
  </si>
  <si>
    <t>小松市佐々木町139</t>
  </si>
  <si>
    <t>株式会社セブン－イレブン・ジャパン</t>
  </si>
  <si>
    <t>第62220174号</t>
  </si>
  <si>
    <t>第62230513号</t>
  </si>
  <si>
    <t>JA小松市ひがし支店（大鍋）</t>
  </si>
  <si>
    <t>小松市埴田町戌175番地JA小松ひがし支店</t>
  </si>
  <si>
    <t>第62230512号</t>
  </si>
  <si>
    <t>デニッシュ専門店メルク</t>
  </si>
  <si>
    <t>小松市清六町315イオンモール新小松1階マクドナルド前催事場</t>
  </si>
  <si>
    <t>株式会社SUPERENOVA</t>
  </si>
  <si>
    <t>第62230506号</t>
  </si>
  <si>
    <t>The MAT'S</t>
  </si>
  <si>
    <t>小松市土居原町13-18</t>
  </si>
  <si>
    <t>第62230516号</t>
  </si>
  <si>
    <t>chou chou</t>
  </si>
  <si>
    <t>小松市土居原町202-1プレジデントビル４F</t>
  </si>
  <si>
    <t>第62210320号</t>
  </si>
  <si>
    <t>BRASIL</t>
  </si>
  <si>
    <t>小松市土居原町駅前市民公園</t>
  </si>
  <si>
    <t>第62230552号</t>
  </si>
  <si>
    <t>インドネシア</t>
  </si>
  <si>
    <t>第62230551号</t>
  </si>
  <si>
    <t>フィリピン</t>
  </si>
  <si>
    <t>第62230550号</t>
  </si>
  <si>
    <t>JA小松市粟津支店（やきとり）</t>
  </si>
  <si>
    <t>小松市島町ル136-1</t>
  </si>
  <si>
    <t>第62230515号</t>
  </si>
  <si>
    <t>JA小松市粟津支店（豚汁）</t>
  </si>
  <si>
    <t>第62230514号</t>
  </si>
  <si>
    <t>小松市二ツ梨町56JA小松南支店</t>
  </si>
  <si>
    <t>第62230560号</t>
  </si>
  <si>
    <t>オケタニ水産株式会社</t>
  </si>
  <si>
    <t>小松市本江町ホ-1南加賀公設地方卸売市場</t>
  </si>
  <si>
    <t>第62210187号</t>
  </si>
  <si>
    <t xml:space="preserve"> 食品の小分け業</t>
  </si>
  <si>
    <t>第62210188号</t>
  </si>
  <si>
    <t>ミートセンター大西</t>
    <phoneticPr fontId="2"/>
  </si>
  <si>
    <t>小松市矢崎町丙15-1</t>
  </si>
  <si>
    <t>第１号</t>
  </si>
  <si>
    <t>富山ブラック麺家いろは（らーめん）</t>
  </si>
  <si>
    <t>小松市林町ほ5</t>
  </si>
  <si>
    <t>株式会社天高く</t>
  </si>
  <si>
    <t>第62230525号</t>
  </si>
  <si>
    <t>あんずの木　愛ラボキッチン(カレー）</t>
  </si>
  <si>
    <t>小松市林町ほ５こまつドーム</t>
  </si>
  <si>
    <t>一般社団法人あんずの木</t>
  </si>
  <si>
    <t>第62230517号</t>
  </si>
  <si>
    <t>あんずの木　愛ラボキッチン(石窯ピザ）</t>
  </si>
  <si>
    <t>第62230518号</t>
  </si>
  <si>
    <t>いぶしや（串焼き）</t>
  </si>
  <si>
    <t>小松市林町ほ5こまつドーム</t>
  </si>
  <si>
    <t>第62230534号</t>
  </si>
  <si>
    <t>ウノ・イ・ソロ（イカメンチ）</t>
  </si>
  <si>
    <t>第62230539号</t>
  </si>
  <si>
    <t>ウノ・イ・ソロ（串焼き）</t>
  </si>
  <si>
    <t>第62230538号</t>
  </si>
  <si>
    <t>お菓子処マルニシ</t>
  </si>
  <si>
    <t>第62230522号</t>
  </si>
  <si>
    <t>とやまもつ鍋 もつ家 福多（もつ鍋）</t>
  </si>
  <si>
    <t>株式会社FuKuTa Inc.</t>
  </si>
  <si>
    <t>第62230523号</t>
  </si>
  <si>
    <t>なごみの郷（いりがし）</t>
  </si>
  <si>
    <t>社会福祉法人なごみの郷</t>
  </si>
  <si>
    <t>第62230520号</t>
  </si>
  <si>
    <t>パスタハウスさかなのきもち（パスタ）</t>
  </si>
  <si>
    <t>第62230541号</t>
  </si>
  <si>
    <t>ゆたかさ企画（かたとうふカツ）</t>
  </si>
  <si>
    <t>第62230521号</t>
  </si>
  <si>
    <t>越中まん本舗（中華まん）</t>
  </si>
  <si>
    <t>第62230524号</t>
  </si>
  <si>
    <t>金沢カレー協会</t>
  </si>
  <si>
    <t>株式会社ゴーゴーカレーグループ</t>
  </si>
  <si>
    <t>第62230535号</t>
  </si>
  <si>
    <t>故郷のふるさと「信州なかの」（おやき）</t>
  </si>
  <si>
    <t>一般財団法人信州なかの産業・観光公社</t>
  </si>
  <si>
    <t>第62230530号</t>
  </si>
  <si>
    <t>高崎ほるもん（ホルモン焼き）</t>
  </si>
  <si>
    <t>株式会社オルビス</t>
  </si>
  <si>
    <t>第62230537号</t>
  </si>
  <si>
    <t>山ノ内町すがかわはやそば＆パスタ</t>
  </si>
  <si>
    <t>第62230542号</t>
  </si>
  <si>
    <t>社会福祉法人　松寿園ドレミ</t>
  </si>
  <si>
    <t>社会福祉法人松寿園</t>
  </si>
  <si>
    <t>第62230519号</t>
  </si>
  <si>
    <t>酒菜家　おあじ（コロッケ）</t>
  </si>
  <si>
    <t>第62230527号</t>
  </si>
  <si>
    <t>上州唐揚連合会うみんちゅ（から揚げ）</t>
  </si>
  <si>
    <t>第62230540号</t>
  </si>
  <si>
    <t>食匠なる花（から揚げ）</t>
  </si>
  <si>
    <t>第62230536号</t>
  </si>
  <si>
    <t>信濃おやき　幸庵（おやき）</t>
  </si>
  <si>
    <t>第62230531号</t>
  </si>
  <si>
    <t>信濃地鶏の炙り焼き（串焼き）</t>
  </si>
  <si>
    <t>有限会社信濃農園</t>
  </si>
  <si>
    <t>第62230532号</t>
  </si>
  <si>
    <t>信濃地鶏の炙り焼き（焼きそば）</t>
  </si>
  <si>
    <t>第62230533号</t>
  </si>
  <si>
    <t>曽我餅店（おこわ）</t>
  </si>
  <si>
    <t>第62230529号</t>
  </si>
  <si>
    <t>柏崎鯛めし茶漬け</t>
  </si>
  <si>
    <t>株式会社ＳＴいんぱくと</t>
  </si>
  <si>
    <t>第62230528号</t>
  </si>
  <si>
    <t>第62230526号</t>
  </si>
  <si>
    <t>アルビス　寺井店</t>
  </si>
  <si>
    <t>能美市寺井町90-1</t>
  </si>
  <si>
    <t>アルビス株式会社</t>
  </si>
  <si>
    <t>第62210196号</t>
  </si>
  <si>
    <t>能美市寺井町口90-1</t>
  </si>
  <si>
    <t>第62230492号</t>
  </si>
  <si>
    <t>喫茶ひまわり</t>
  </si>
  <si>
    <t>能美市大成町ヌ118番地根上総合文化会館内</t>
  </si>
  <si>
    <t>能美市</t>
  </si>
  <si>
    <t>第62210092号</t>
  </si>
  <si>
    <t>お好み焼ポポ</t>
  </si>
  <si>
    <t>能美市大長野町り17番地1</t>
  </si>
  <si>
    <t>第62210095号</t>
  </si>
  <si>
    <t>三草二木西圓寺（焼き鳥、ラムネ）</t>
  </si>
  <si>
    <t>能美市湯谷町乙２５能美市地域共生交流館</t>
  </si>
  <si>
    <t>第62230578号</t>
  </si>
  <si>
    <t>美川３７café</t>
    <phoneticPr fontId="2"/>
  </si>
  <si>
    <t>能美市湯谷町乙25能美市地域共生交流館</t>
  </si>
  <si>
    <t>第62230579号</t>
  </si>
  <si>
    <t>H36/02/29</t>
  </si>
  <si>
    <t xml:space="preserve">旬菜材「いまどき」                                </t>
  </si>
  <si>
    <t xml:space="preserve">小松市大和町１                                          </t>
  </si>
  <si>
    <t>南加保第460号</t>
  </si>
  <si>
    <t xml:space="preserve">オアシス                                          </t>
  </si>
  <si>
    <t xml:space="preserve">川北町壱ツ屋１００                                      </t>
  </si>
  <si>
    <t>南加保第652号</t>
  </si>
  <si>
    <t>H31/03/01</t>
  </si>
  <si>
    <t xml:space="preserve">串焼　一蝶                                        </t>
  </si>
  <si>
    <t>南加保第730号</t>
  </si>
  <si>
    <t>H32/04/01</t>
  </si>
  <si>
    <t>H36/01/31</t>
  </si>
  <si>
    <t xml:space="preserve">たこ焼き　てっぽう玉（石川483い101）              </t>
  </si>
  <si>
    <t>南加保第603号</t>
  </si>
  <si>
    <t xml:space="preserve">ファミリーマート手取あおう店                      </t>
  </si>
  <si>
    <t xml:space="preserve">能美市粟生町ネ５０－１                                  </t>
  </si>
  <si>
    <t>南加保第462号</t>
  </si>
  <si>
    <t>南加保第463号</t>
  </si>
  <si>
    <t xml:space="preserve">あり奈寿し                                        </t>
  </si>
  <si>
    <t xml:space="preserve">能美市辰口町432番地1                                    </t>
  </si>
  <si>
    <t>H36/02/14</t>
  </si>
  <si>
    <t xml:space="preserve">木場フォーム印刷㈱                                </t>
  </si>
  <si>
    <t xml:space="preserve">小松市犬丸町丙２５                                      </t>
  </si>
  <si>
    <t>南加保第611号</t>
  </si>
  <si>
    <t xml:space="preserve">尾張整染株式会社　石川工場                        </t>
  </si>
  <si>
    <t xml:space="preserve">能美市大浜町コー１４１                                  </t>
  </si>
  <si>
    <t>南加保第646号</t>
  </si>
  <si>
    <t xml:space="preserve">セレモニーホールいしかわ根上                      </t>
  </si>
  <si>
    <t xml:space="preserve">能美市福島町ナ１番地                                    </t>
  </si>
  <si>
    <t>南加保第649号</t>
  </si>
  <si>
    <t xml:space="preserve">昭和プロダクツ㈱北陸事業所                        </t>
  </si>
  <si>
    <t xml:space="preserve">能美市上清水町タ１５０                                  </t>
  </si>
  <si>
    <t>南加保第645号</t>
  </si>
  <si>
    <t xml:space="preserve">セレモニーホールいしかわ寺井                      </t>
  </si>
  <si>
    <t xml:space="preserve">能美市吉光町ホ５７                                      </t>
  </si>
  <si>
    <t>南加保第639号</t>
  </si>
  <si>
    <t xml:space="preserve">南加賀公設地方卸売市場                            </t>
  </si>
  <si>
    <t xml:space="preserve">小松市本江町ホ１番地                                    </t>
  </si>
  <si>
    <t>南加保第634号</t>
  </si>
  <si>
    <t xml:space="preserve">ジェイ・バス㈱小松工場　No.3入口２Ｆ              </t>
  </si>
  <si>
    <t xml:space="preserve">小松市串町工業団地３０番地                              </t>
  </si>
  <si>
    <t>南加保第609号</t>
  </si>
  <si>
    <t xml:space="preserve">ジェイ・バス㈱小松工場　塗装休憩室                </t>
  </si>
  <si>
    <t>南加保第610号</t>
  </si>
  <si>
    <t xml:space="preserve">マルハン小松店（トイレ側）                        </t>
  </si>
  <si>
    <t xml:space="preserve">小松市一針町ロ－８５                                    </t>
  </si>
  <si>
    <t>南加保第606号</t>
  </si>
  <si>
    <t xml:space="preserve">マルハン小松店（スロット側）                      </t>
  </si>
  <si>
    <t>南加保第605号</t>
  </si>
  <si>
    <t xml:space="preserve">農口酒造株式会社                                  </t>
  </si>
  <si>
    <t xml:space="preserve">能美市末寺町イ４２番地                                  </t>
  </si>
  <si>
    <t xml:space="preserve">農口酒造㈱                              </t>
  </si>
  <si>
    <t>南加保第651号</t>
  </si>
  <si>
    <t xml:space="preserve">ファミリーマート小松能美店                        </t>
  </si>
  <si>
    <t xml:space="preserve">小松市能美町イ１番１                                    </t>
  </si>
  <si>
    <t>南加保第650号</t>
  </si>
  <si>
    <t>H32/03/01</t>
  </si>
  <si>
    <t>南加保第653号</t>
  </si>
  <si>
    <t xml:space="preserve">株式会社　中野製作所　川北工場                    </t>
  </si>
  <si>
    <t xml:space="preserve">川北町字田子島ハ４２                                    </t>
  </si>
  <si>
    <t xml:space="preserve">タケダ機械㈱                                      </t>
  </si>
  <si>
    <t xml:space="preserve">能美市粟生町西１３２                                    </t>
  </si>
  <si>
    <t>南加保第637号</t>
  </si>
  <si>
    <t xml:space="preserve">株式会社たくみや　２Ｆ                            </t>
  </si>
  <si>
    <t xml:space="preserve">小松市矢田野町西３２番１２                              </t>
  </si>
  <si>
    <t>南加保第636号</t>
  </si>
  <si>
    <t xml:space="preserve">社会福祉法人　共友会矢田野ファクトリー            </t>
  </si>
  <si>
    <t xml:space="preserve">小松市矢田野町ミ３０番地                                </t>
  </si>
  <si>
    <t>南加保第635号</t>
  </si>
  <si>
    <t xml:space="preserve">村井索道株式会社                                  </t>
  </si>
  <si>
    <t xml:space="preserve">小松市串町３５番地                                      </t>
  </si>
  <si>
    <t>南加保第607号</t>
  </si>
  <si>
    <t xml:space="preserve">北陸積水樹脂株式会社第８工場                      </t>
  </si>
  <si>
    <t xml:space="preserve">能美市吉原釜屋町ロ１                                    </t>
  </si>
  <si>
    <t>南加保第638号</t>
  </si>
  <si>
    <t xml:space="preserve">東洋実業㈱石川事業所                              </t>
  </si>
  <si>
    <t xml:space="preserve">能美市北市町ヘ１７                                      </t>
  </si>
  <si>
    <t xml:space="preserve">ワインの酒場ｍｏｎｏ                              </t>
  </si>
  <si>
    <t xml:space="preserve">小松市土居原町３０２-１                                 </t>
  </si>
  <si>
    <t xml:space="preserve">株式会社ＭＯＮＯ                        </t>
  </si>
  <si>
    <t>南加保第440号</t>
  </si>
  <si>
    <t>H30/02/20</t>
  </si>
  <si>
    <t xml:space="preserve">喫茶　来夢（らいむ）                              </t>
  </si>
  <si>
    <t xml:space="preserve">小松市清水町７２                                        </t>
  </si>
  <si>
    <t>南加保第441号</t>
  </si>
  <si>
    <t>H30/02/21</t>
  </si>
  <si>
    <t xml:space="preserve">ファミリーマート小松平面店                        </t>
  </si>
  <si>
    <t xml:space="preserve">小松市平面町カ８１-１                                   </t>
  </si>
  <si>
    <t>南加保第442号</t>
  </si>
  <si>
    <t>H30/02/22</t>
  </si>
  <si>
    <t>南加保第443号</t>
  </si>
  <si>
    <t>H30/04/16</t>
  </si>
  <si>
    <t xml:space="preserve">SHOT BAR BOSS（ボス）                             </t>
  </si>
  <si>
    <t xml:space="preserve">小松市大和町１－１                                      </t>
  </si>
  <si>
    <t>南加保第447号</t>
  </si>
  <si>
    <t>H35/07/01</t>
  </si>
  <si>
    <t xml:space="preserve">（株）ダイナム　石川能美店                        </t>
  </si>
  <si>
    <t xml:space="preserve">能美市吉原釜屋町ワ２１－７                              </t>
  </si>
  <si>
    <t>南加保第587号</t>
  </si>
  <si>
    <t>H31/02/07</t>
  </si>
  <si>
    <t xml:space="preserve">HAPPY FOOD　カワバタ                              </t>
  </si>
  <si>
    <t xml:space="preserve">小松市打越町乙１１１                                    </t>
  </si>
  <si>
    <t>南加保第602号</t>
  </si>
  <si>
    <t>H31/02/25</t>
  </si>
  <si>
    <t xml:space="preserve">焼肉ホルモン誠                                    </t>
  </si>
  <si>
    <t xml:space="preserve">小松市大和町1-1　2F                                     </t>
  </si>
  <si>
    <t>H32/06/15</t>
  </si>
  <si>
    <t>H36/02/11</t>
  </si>
  <si>
    <t>H32/07/14</t>
  </si>
  <si>
    <t xml:space="preserve">スナックひまわり                                  </t>
  </si>
  <si>
    <t xml:space="preserve">小松市土居原町202-1                                     </t>
  </si>
  <si>
    <t xml:space="preserve">株式会社1651Entertainment               </t>
  </si>
  <si>
    <t>南加保第71号</t>
  </si>
  <si>
    <t>H33/05/27</t>
  </si>
  <si>
    <t xml:space="preserve">福ちゃん                                          </t>
  </si>
  <si>
    <t xml:space="preserve">能美市福岡町ハ７５                                      </t>
  </si>
  <si>
    <t>H31/09/01</t>
  </si>
  <si>
    <t xml:space="preserve">ミニスーパーふじやま                              </t>
  </si>
  <si>
    <t xml:space="preserve">加賀市山代温泉１９－９６－１                            </t>
  </si>
  <si>
    <t xml:space="preserve">有限会社ふじやま                        </t>
  </si>
  <si>
    <t>南加保第5291号</t>
  </si>
  <si>
    <t>南加保第5289号</t>
  </si>
  <si>
    <t xml:space="preserve">マクドナルド加賀アビオシティ店                    </t>
  </si>
  <si>
    <t xml:space="preserve">株式会社　貴久                          </t>
  </si>
  <si>
    <t>南加保第5283号</t>
  </si>
  <si>
    <t xml:space="preserve">ラーメン起白                                      </t>
  </si>
  <si>
    <t xml:space="preserve">加賀市山代温泉神明町１７                                </t>
  </si>
  <si>
    <t>H36/01/30</t>
  </si>
  <si>
    <t xml:space="preserve">フォルテッシモ                                    </t>
  </si>
  <si>
    <t xml:space="preserve">加賀市柴山町モ１５－１                                  </t>
  </si>
  <si>
    <t>南加保第5274号</t>
  </si>
  <si>
    <t xml:space="preserve">雄山閣（鷹ノ羽新館）                              </t>
  </si>
  <si>
    <t xml:space="preserve">加賀市山代温泉東山町16番地の1                           </t>
  </si>
  <si>
    <t xml:space="preserve">雄山閣株式会社                          </t>
  </si>
  <si>
    <t>南加保第5275号</t>
  </si>
  <si>
    <t xml:space="preserve">雄山閣（桔梗館）                                  </t>
  </si>
  <si>
    <t>南加保第5276号</t>
  </si>
  <si>
    <t xml:space="preserve">雄山閣　シャンゼリーゼ                            </t>
  </si>
  <si>
    <t>南加保第5278号</t>
  </si>
  <si>
    <t xml:space="preserve">雄山閣　クラブビクトリア                          </t>
  </si>
  <si>
    <t>南加保第5279号</t>
  </si>
  <si>
    <t xml:space="preserve">雄山閣　レストラン喫茶　眞菰                      </t>
  </si>
  <si>
    <t>南加保第5280号</t>
  </si>
  <si>
    <t xml:space="preserve">焼肉　あったまろ                                  </t>
  </si>
  <si>
    <t xml:space="preserve">加賀市大聖寺南町ホの32                                  </t>
  </si>
  <si>
    <t>南加保第5281号</t>
  </si>
  <si>
    <t xml:space="preserve">㈱北日本電子                                      </t>
  </si>
  <si>
    <t xml:space="preserve">加賀市山田町ト５３－１                                  </t>
  </si>
  <si>
    <t>南加保第5396号</t>
  </si>
  <si>
    <t xml:space="preserve">株式会社ソディック加賀事業所                      </t>
  </si>
  <si>
    <t xml:space="preserve">加賀市宮町カ１－１                                      </t>
  </si>
  <si>
    <t>南加保第5385号</t>
  </si>
  <si>
    <t xml:space="preserve">株式会社　飯田                                    </t>
  </si>
  <si>
    <t xml:space="preserve">加賀市田尻町西１９０番地１                              </t>
  </si>
  <si>
    <t>南加保第5406号</t>
  </si>
  <si>
    <t xml:space="preserve">ジェイエイサービス㈱JAやすらぎ会館                </t>
  </si>
  <si>
    <t xml:space="preserve">加賀市作見町ト８番地１                                  </t>
  </si>
  <si>
    <t>南加保第5386号</t>
  </si>
  <si>
    <t xml:space="preserve">㈱御菓子城加賀藩　営業部                          </t>
  </si>
  <si>
    <t>南加保第5384号</t>
  </si>
  <si>
    <t xml:space="preserve">㈱河道製作所                                      </t>
  </si>
  <si>
    <t xml:space="preserve">加賀市西島町ル１４－１                                  </t>
  </si>
  <si>
    <t>南加保第5398号</t>
  </si>
  <si>
    <t xml:space="preserve">パチンコ夢将軍加賀店　カンター側                  </t>
  </si>
  <si>
    <t xml:space="preserve">加賀市中代町４１６                                      </t>
  </si>
  <si>
    <t>南加保第5402号</t>
  </si>
  <si>
    <t xml:space="preserve">パチンコ夢将軍加賀店                              </t>
  </si>
  <si>
    <t>南加保第5401号</t>
  </si>
  <si>
    <t xml:space="preserve">オリオン電機加賀㈱                                </t>
  </si>
  <si>
    <t xml:space="preserve">加賀市中島町１番地                                      </t>
  </si>
  <si>
    <t>南加保第5403号</t>
  </si>
  <si>
    <t xml:space="preserve">有限会社　ダイソー                                </t>
  </si>
  <si>
    <t xml:space="preserve">加賀市新保町三１３－１                                  </t>
  </si>
  <si>
    <t>南加保第5397号</t>
  </si>
  <si>
    <t xml:space="preserve">スナック　Ａｎｇｅ                                </t>
  </si>
  <si>
    <t xml:space="preserve">加賀市山代温泉２２－１－１                              </t>
  </si>
  <si>
    <t>H30/02/15</t>
  </si>
  <si>
    <t xml:space="preserve">Ｙショップひらの                                  </t>
  </si>
  <si>
    <t xml:space="preserve">加賀市勅使町リ１３１                                    </t>
  </si>
  <si>
    <t>南加保第5290号</t>
  </si>
  <si>
    <t xml:space="preserve">もも太郎                                          </t>
  </si>
  <si>
    <t xml:space="preserve">加賀市大聖寺一本橋町３８                                </t>
  </si>
  <si>
    <t xml:space="preserve">中華料理　爾莱軒                                  </t>
  </si>
  <si>
    <t xml:space="preserve">加賀市山代温泉温泉通り３０                              </t>
  </si>
  <si>
    <t>南加保第5284号</t>
  </si>
  <si>
    <t xml:space="preserve">竹内製菓株式会社（錦町工場）                      </t>
  </si>
  <si>
    <t xml:space="preserve">加賀市大聖寺地方町１３－９－１                          </t>
  </si>
  <si>
    <t xml:space="preserve">竹内製菓株式会社                        </t>
  </si>
  <si>
    <t>南加保第5287号</t>
  </si>
  <si>
    <t xml:space="preserve">南洋                                              </t>
  </si>
  <si>
    <t xml:space="preserve">加賀市山代温泉１９－４９－１                            </t>
  </si>
  <si>
    <t xml:space="preserve">株式会社　南洋                          </t>
  </si>
  <si>
    <t>南加保第5288号</t>
  </si>
  <si>
    <t xml:space="preserve">御菓子司惣八                                      </t>
  </si>
  <si>
    <t xml:space="preserve">加賀市山代温泉万松園通１４番地                          </t>
  </si>
  <si>
    <t>南加保第5286号</t>
  </si>
  <si>
    <t>和食もみじ屋</t>
  </si>
  <si>
    <t>野々市市白山町１０－２３</t>
  </si>
  <si>
    <t>ぱんの実々</t>
  </si>
  <si>
    <t>白山市上野町ヤ３０</t>
  </si>
  <si>
    <t>石中保第490号</t>
  </si>
  <si>
    <t>中華料理　美美</t>
  </si>
  <si>
    <t>白山市美川中町イ１６－４３</t>
  </si>
  <si>
    <t>白山観光物産センター</t>
  </si>
  <si>
    <t>白山市瀬戸寅１６３－１</t>
  </si>
  <si>
    <t>一般財団法人　白山市地域振興公社</t>
  </si>
  <si>
    <t>石中保第493号</t>
  </si>
  <si>
    <t>石中保第494号</t>
  </si>
  <si>
    <t>マルエー松任店内惣菜部</t>
  </si>
  <si>
    <t>白山市成町２３６－１</t>
  </si>
  <si>
    <t>㈱マルエー</t>
  </si>
  <si>
    <t>石中保第495号</t>
  </si>
  <si>
    <t>マルエー押野店内鮮魚部</t>
  </si>
  <si>
    <t>野々市市押野６丁目１４０</t>
  </si>
  <si>
    <t>石中保第500号</t>
  </si>
  <si>
    <t>マルエー押野店内惣菜部</t>
  </si>
  <si>
    <t>マルエー井口店内鮮魚部</t>
  </si>
  <si>
    <t>白山市井口町ろ５３－１</t>
  </si>
  <si>
    <t>石中保第485号</t>
  </si>
  <si>
    <t>マルエー井口店内惣菜部</t>
  </si>
  <si>
    <t>石中保第486号</t>
  </si>
  <si>
    <t>マルエー鶴来店内鮮魚部</t>
  </si>
  <si>
    <t>白山市鶴来下東町カ２６</t>
  </si>
  <si>
    <t>石中保第497号</t>
  </si>
  <si>
    <t>石中保第491号</t>
  </si>
  <si>
    <t>ベーカリーショップ　パンダ</t>
  </si>
  <si>
    <t>野々市市中林４－１２３</t>
  </si>
  <si>
    <t>石中保第514号</t>
  </si>
  <si>
    <t>石中保第513号</t>
  </si>
  <si>
    <t>ラフェスタ</t>
  </si>
  <si>
    <t>石川県一円(金沢市を除く)</t>
  </si>
  <si>
    <t>㈱ヨコオ総研</t>
  </si>
  <si>
    <t>石中保第606号</t>
  </si>
  <si>
    <t>高松機械工業第三工場内作業場</t>
  </si>
  <si>
    <t>白山市旭丘２－１８</t>
  </si>
  <si>
    <t>石中保第607号</t>
  </si>
  <si>
    <t>ゴーゴーカレー丼丼野々市市役所前スタジアム</t>
  </si>
  <si>
    <t>㈱ゴーゴーカレーグループ</t>
  </si>
  <si>
    <t>石中保第509号</t>
  </si>
  <si>
    <t>ボヘミアン</t>
  </si>
  <si>
    <t>野々市市白山町１０の２３</t>
  </si>
  <si>
    <t>石中保第517号</t>
  </si>
  <si>
    <t>上野とうふ店</t>
  </si>
  <si>
    <t>白山市桑島４－９６－２９</t>
  </si>
  <si>
    <t>石中保第487号</t>
  </si>
  <si>
    <t>居酒屋　みずほ</t>
  </si>
  <si>
    <t>白山市みずほ２丁目３－２</t>
  </si>
  <si>
    <t>石中保第483号</t>
  </si>
  <si>
    <t>セブン－イレブン野々市三日市店</t>
  </si>
  <si>
    <t>野々市市三日市二丁目41番地</t>
  </si>
  <si>
    <t>石中保第518号</t>
  </si>
  <si>
    <t>石中保第520号</t>
  </si>
  <si>
    <t>石中保第521号</t>
  </si>
  <si>
    <t>石中保第519号</t>
  </si>
  <si>
    <t>アップルファーム</t>
  </si>
  <si>
    <t>白山市日向町ニ９４</t>
  </si>
  <si>
    <t>（株）学侑社　ガクショク部　1号館</t>
  </si>
  <si>
    <t>野々市市扇が丘7-1</t>
  </si>
  <si>
    <t>（株）学侑社　ガクショク部　3号館</t>
  </si>
  <si>
    <t>石中保第645号</t>
  </si>
  <si>
    <t>（株）学侑社　ガクショク部　５号館</t>
  </si>
  <si>
    <t>石中保第646号</t>
  </si>
  <si>
    <t>（株）学侑社　ガクショク部　6号館　中２階</t>
  </si>
  <si>
    <t>石中保第647号</t>
  </si>
  <si>
    <t>（株）学侑社　ガクショク部　8号館１階ﾗｳﾝｼﾞ</t>
  </si>
  <si>
    <t>石中保第648号</t>
  </si>
  <si>
    <t>（株）学侑社　ガクショク部　８号館２階ラウンジ</t>
  </si>
  <si>
    <t>石中保第649号</t>
  </si>
  <si>
    <t>大栄㈱手取工場</t>
  </si>
  <si>
    <t>白山市湊町井１－８２</t>
  </si>
  <si>
    <t>石中保第625号</t>
  </si>
  <si>
    <t>昭和精工㈱鋳造工場</t>
  </si>
  <si>
    <t>白山市湊町レ３７－１６６</t>
  </si>
  <si>
    <t>石中保第624号</t>
  </si>
  <si>
    <t>津田駒工業株式会社　松任工場</t>
  </si>
  <si>
    <t>白山市宮永市町500番</t>
  </si>
  <si>
    <t>石中保第610号</t>
  </si>
  <si>
    <t>焼肉すぎの　野々市店</t>
  </si>
  <si>
    <t>野々市市本町五丁目１－４３</t>
  </si>
  <si>
    <t>有限会社スギノフーズカンパニー</t>
  </si>
  <si>
    <t>石中保第454号</t>
  </si>
  <si>
    <t>石中保第455号</t>
  </si>
  <si>
    <t>むささび亭</t>
  </si>
  <si>
    <t>白山市中奥町２０５－２</t>
  </si>
  <si>
    <t>株式会社　歯愛メディカル</t>
  </si>
  <si>
    <t>白山市鹿島町1-9-1</t>
  </si>
  <si>
    <t>石中保第591号</t>
  </si>
  <si>
    <t>白山市旭丘2-6</t>
  </si>
  <si>
    <t>石中保第592号</t>
  </si>
  <si>
    <t>石川県公立大学法人　石川県立大学</t>
  </si>
  <si>
    <t>野々市市末松一丁目308</t>
  </si>
  <si>
    <t>石中保第596号</t>
  </si>
  <si>
    <t>メディカルウェルネス ダイナミックＨａｋｕｓａｎ</t>
  </si>
  <si>
    <t>白山市倉光三丁目8番地</t>
  </si>
  <si>
    <t>株式会社タガミ・イーエクス</t>
  </si>
  <si>
    <t>石中保第654号</t>
  </si>
  <si>
    <t>株式会社西日本宇佐美 北陸支店 8号松任給油所</t>
  </si>
  <si>
    <t>白山市小上町238番地</t>
  </si>
  <si>
    <t>株式会社西日本宇佐美</t>
  </si>
  <si>
    <t>石中保第655号</t>
  </si>
  <si>
    <t>てんてん</t>
  </si>
  <si>
    <t>野々市市粟田三丁目257</t>
  </si>
  <si>
    <t>万富</t>
  </si>
  <si>
    <t>白山市西新町９３</t>
  </si>
  <si>
    <t>ニューサンサロー</t>
  </si>
  <si>
    <t>白山市上野町レ４４</t>
  </si>
  <si>
    <t>ビリヤードパーラー「エディ」</t>
  </si>
  <si>
    <t>野々市市横宮町５６－１</t>
  </si>
  <si>
    <t>一川商店</t>
  </si>
  <si>
    <t>白山市美川神幸町ソ４０８</t>
  </si>
  <si>
    <t>石中保第499号</t>
  </si>
  <si>
    <t>宝珠</t>
  </si>
  <si>
    <t>内灘町字鶴ヶ丘２－８８</t>
  </si>
  <si>
    <t>石中保第5221号</t>
  </si>
  <si>
    <t>石中保第5222号</t>
  </si>
  <si>
    <t>こえさ</t>
  </si>
  <si>
    <t>かほく市長柄町ソ１番ほかニ筆</t>
  </si>
  <si>
    <t>杉本食鶏</t>
  </si>
  <si>
    <t>かほく市木津１－２－１３</t>
  </si>
  <si>
    <t>内灘町サイクリングターミナル</t>
  </si>
  <si>
    <t>内灘町字宮坂に１－３</t>
  </si>
  <si>
    <t>石中保第5219号</t>
  </si>
  <si>
    <t>でんさく食堂</t>
  </si>
  <si>
    <t>内灘町字大学二丁目２０８－２</t>
  </si>
  <si>
    <t>ファミリーマート白尾インター店</t>
  </si>
  <si>
    <t>かほく市白尾ヌ13-1</t>
  </si>
  <si>
    <t>石中保第5197号</t>
  </si>
  <si>
    <t>石中保第5198号</t>
  </si>
  <si>
    <t>石中保第5200号</t>
  </si>
  <si>
    <t>北陸グリーンヒルゴルフクラブ</t>
  </si>
  <si>
    <t>㈱上野興産</t>
  </si>
  <si>
    <t>欧風料理 Paris cafe Pomme Pomme Pomme</t>
  </si>
  <si>
    <t>かほく市宇野気ト６２－１</t>
  </si>
  <si>
    <t>石中保第5212号</t>
  </si>
  <si>
    <t>白山市幸明町280番地アピタ松任店</t>
  </si>
  <si>
    <t>第63230129号</t>
  </si>
  <si>
    <t>第63210023号</t>
  </si>
  <si>
    <t>き太ろう</t>
  </si>
  <si>
    <t>白山市井口町い９６番地</t>
  </si>
  <si>
    <t>第63210259号</t>
  </si>
  <si>
    <t>河北郡津幡町北中条４丁目８３</t>
  </si>
  <si>
    <t>株式会社　トゥード</t>
  </si>
  <si>
    <t>第63215116号</t>
  </si>
  <si>
    <t>ふわふわクレープ石川</t>
  </si>
  <si>
    <t>河北郡津幡町石川県一円</t>
  </si>
  <si>
    <t>第63239009号</t>
  </si>
  <si>
    <t>ビジネスホテルアクアはくい</t>
    <phoneticPr fontId="2"/>
  </si>
  <si>
    <t>羽咋市粟生町キ９３－１１</t>
    <rPh sb="0" eb="3">
      <t>ハクイシ</t>
    </rPh>
    <rPh sb="3" eb="6">
      <t>アオマチ</t>
    </rPh>
    <phoneticPr fontId="2"/>
  </si>
  <si>
    <t>（有）エムワン</t>
    <rPh sb="0" eb="3">
      <t>ユウ</t>
    </rPh>
    <phoneticPr fontId="2"/>
  </si>
  <si>
    <t>能中保第５１７４号</t>
    <rPh sb="0" eb="3">
      <t>ノウチュウホ</t>
    </rPh>
    <rPh sb="3" eb="4">
      <t>ダイ</t>
    </rPh>
    <rPh sb="8" eb="9">
      <t>ゴウ</t>
    </rPh>
    <phoneticPr fontId="2"/>
  </si>
  <si>
    <t>臨時営業</t>
    <rPh sb="0" eb="2">
      <t>リンジ</t>
    </rPh>
    <rPh sb="2" eb="4">
      <t>エイギョウ</t>
    </rPh>
    <phoneticPr fontId="2"/>
  </si>
  <si>
    <t>羽咋市石野町イ７</t>
    <rPh sb="0" eb="3">
      <t>ハクイシ</t>
    </rPh>
    <rPh sb="3" eb="6">
      <t>イシノマチ</t>
    </rPh>
    <phoneticPr fontId="2"/>
  </si>
  <si>
    <t>第64235129号</t>
    <rPh sb="0" eb="1">
      <t>ダイ</t>
    </rPh>
    <rPh sb="9" eb="10">
      <t>ゴウ</t>
    </rPh>
    <phoneticPr fontId="2"/>
  </si>
  <si>
    <t>酒房　のんちゃん</t>
    <rPh sb="0" eb="1">
      <t>サケ</t>
    </rPh>
    <rPh sb="1" eb="2">
      <t>フサ</t>
    </rPh>
    <phoneticPr fontId="2"/>
  </si>
  <si>
    <t>羽咋郡志賀町高浜クの60の22</t>
    <rPh sb="0" eb="6">
      <t>ハクイグンシカマチ</t>
    </rPh>
    <rPh sb="6" eb="8">
      <t>タカハマ</t>
    </rPh>
    <phoneticPr fontId="2"/>
  </si>
  <si>
    <t>第64215010号</t>
    <rPh sb="0" eb="1">
      <t>ダイ</t>
    </rPh>
    <rPh sb="9" eb="10">
      <t>ゴウ</t>
    </rPh>
    <phoneticPr fontId="2"/>
  </si>
  <si>
    <t xml:space="preserve">株式会社ライフプリベンション                      </t>
  </si>
  <si>
    <t xml:space="preserve">七尾市細口町ろ部１５番地                                </t>
  </si>
  <si>
    <t xml:space="preserve">株式会社ライフプリベンション            </t>
  </si>
  <si>
    <t>能中保第288号</t>
  </si>
  <si>
    <t>H31/02/06</t>
  </si>
  <si>
    <t xml:space="preserve">大黒寿し                                          </t>
  </si>
  <si>
    <t xml:space="preserve">七尾市田鶴浜町ワ１０－１                                </t>
  </si>
  <si>
    <t>能中保第343号</t>
  </si>
  <si>
    <t xml:space="preserve">能登路                                            </t>
  </si>
  <si>
    <t xml:space="preserve">七尾市大手町１３５－１                                  </t>
  </si>
  <si>
    <t>能中保第337号</t>
  </si>
  <si>
    <t xml:space="preserve">翔                                                </t>
  </si>
  <si>
    <t xml:space="preserve">鹿島郡中能登町能登部上テ１２－２                                </t>
  </si>
  <si>
    <t>能中保第357号</t>
  </si>
  <si>
    <t>ファミリーマート七尾細口店</t>
  </si>
  <si>
    <t>七尾市細口町ろ56-1</t>
  </si>
  <si>
    <t>第64230205号</t>
  </si>
  <si>
    <t>メフォス０１５２８号</t>
  </si>
  <si>
    <t>七尾市能登島半浦町６－１１－１</t>
  </si>
  <si>
    <t>第64210049号</t>
  </si>
  <si>
    <t xml:space="preserve">繁寿し                                            </t>
  </si>
  <si>
    <t xml:space="preserve">七尾市大田新町ハ８－１                                  </t>
  </si>
  <si>
    <t>能中保第103号</t>
  </si>
  <si>
    <t>H31/08/01</t>
  </si>
  <si>
    <t xml:space="preserve">メフォス０２０２８号店                            </t>
  </si>
  <si>
    <t xml:space="preserve">七尾市能登島半浦町５－６－２                            </t>
  </si>
  <si>
    <t xml:space="preserve">株式会社メフォス東日本                  </t>
  </si>
  <si>
    <t>能中保第399号</t>
  </si>
  <si>
    <t xml:space="preserve">みっこ                                            </t>
  </si>
  <si>
    <t xml:space="preserve">七尾市阿良町１０６－２６                                </t>
  </si>
  <si>
    <t>能中保第336号</t>
  </si>
  <si>
    <t xml:space="preserve">西湾荘                                            </t>
  </si>
  <si>
    <t xml:space="preserve">七尾市能登島半浦町１５－２３－２                        </t>
  </si>
  <si>
    <t>能中保第240号</t>
  </si>
  <si>
    <t>H33/03/01</t>
  </si>
  <si>
    <t>あじ源</t>
  </si>
  <si>
    <t>輪島市河井町15部13番地の28</t>
  </si>
  <si>
    <t>第65210163号</t>
  </si>
  <si>
    <t>農家民宿　菜々</t>
  </si>
  <si>
    <t>鳳珠郡穴水町大町ロの３２の３</t>
  </si>
  <si>
    <t>株式会社あすなろ</t>
  </si>
  <si>
    <t>第65220052号</t>
  </si>
  <si>
    <t>スナックみさ</t>
  </si>
  <si>
    <t>鳳珠郡能登町松波10-86-1</t>
  </si>
  <si>
    <t>第65230107号</t>
  </si>
  <si>
    <t>一番舟</t>
  </si>
  <si>
    <t>鳳珠郡能登町小木18-64</t>
  </si>
  <si>
    <t>第65210223号</t>
  </si>
  <si>
    <t xml:space="preserve">ファミリーマート穴水大町店                        </t>
  </si>
  <si>
    <t xml:space="preserve">鳳珠郡穴水町字大町ろ１１番地                                  </t>
  </si>
  <si>
    <t>能北保第22号</t>
  </si>
  <si>
    <t>能北保第11号</t>
  </si>
  <si>
    <t>H30/04/18</t>
  </si>
  <si>
    <t xml:space="preserve">ばらずし  能都アルプ店                            </t>
  </si>
  <si>
    <t xml:space="preserve">鳳珠郡能登町宇出津新港２－７                                  </t>
  </si>
  <si>
    <t>能北保第223号</t>
  </si>
  <si>
    <t xml:space="preserve">福田家精肉店                                      </t>
  </si>
  <si>
    <t xml:space="preserve">珠洲市飯田町１３－８８                                  </t>
  </si>
  <si>
    <t xml:space="preserve">有限会社福田家精肉店                    </t>
  </si>
  <si>
    <t>能北保第1009号</t>
  </si>
  <si>
    <t>H31/06/01</t>
  </si>
  <si>
    <t>能北保第1064号</t>
  </si>
  <si>
    <t>（営業許可廃業施設　令和5年4月～令和6年3月届出分）</t>
    <rPh sb="15" eb="16">
      <t>ガツ</t>
    </rPh>
    <rPh sb="17" eb="19">
      <t>レイワ</t>
    </rPh>
    <rPh sb="20" eb="21">
      <t>ネン</t>
    </rPh>
    <phoneticPr fontId="2"/>
  </si>
  <si>
    <t xml:space="preserve">赤新                                              </t>
  </si>
  <si>
    <t xml:space="preserve">小松市東町８２                                          </t>
  </si>
  <si>
    <t xml:space="preserve">chambers bake（チェンバースベイク）               </t>
  </si>
  <si>
    <t xml:space="preserve">小松市大領中町１丁目208-2-203                           </t>
  </si>
  <si>
    <t>H32/10/26</t>
  </si>
  <si>
    <t>H35/08/31</t>
  </si>
  <si>
    <t>H30/04/19</t>
  </si>
  <si>
    <t>H36/03/06</t>
  </si>
  <si>
    <t>H30/04/20</t>
  </si>
  <si>
    <t>H36/03/31</t>
  </si>
  <si>
    <t xml:space="preserve">アルバ粟津店                                      </t>
    <phoneticPr fontId="2"/>
  </si>
  <si>
    <t xml:space="preserve">小松市矢田野町ホ１３５－１                              </t>
  </si>
  <si>
    <t>H30/03/02</t>
  </si>
  <si>
    <t xml:space="preserve">ＲＲ　ｓｗｅｅｔ　ｓｈｏｐ                        </t>
  </si>
  <si>
    <t xml:space="preserve">能美市寺井町ぬ１３-１                                   </t>
  </si>
  <si>
    <t>南加保第472号</t>
  </si>
  <si>
    <t>H30/03/08</t>
  </si>
  <si>
    <t>南加保第474号</t>
    <phoneticPr fontId="2"/>
  </si>
  <si>
    <t>H30/03/09</t>
  </si>
  <si>
    <t xml:space="preserve">阿伽陀                                            </t>
  </si>
  <si>
    <t xml:space="preserve">小松市沖町ト54-4                                        </t>
  </si>
  <si>
    <t>南加保第497号</t>
  </si>
  <si>
    <t xml:space="preserve">食堂　ウイング                                    </t>
  </si>
  <si>
    <t xml:space="preserve">小松市向本折町戊２６７                                  </t>
  </si>
  <si>
    <t xml:space="preserve">焼肉ざいまい/彩賀亭                               </t>
  </si>
  <si>
    <t xml:space="preserve">小松市幸町3-81                                          </t>
  </si>
  <si>
    <t>南加保第503号</t>
  </si>
  <si>
    <t xml:space="preserve">ほたる                                            </t>
  </si>
  <si>
    <t xml:space="preserve">小松市竜助町154番地                                     </t>
  </si>
  <si>
    <t>南加保第516号</t>
  </si>
  <si>
    <t xml:space="preserve">明治牛乳辰口販売所                                </t>
  </si>
  <si>
    <t xml:space="preserve">能美市和気町ヤ４１                                      </t>
  </si>
  <si>
    <t>南加保第521号</t>
  </si>
  <si>
    <t xml:space="preserve">加賀市大聖寺南町ホ38                                    </t>
  </si>
  <si>
    <t xml:space="preserve">スナック　めぐみ                                  </t>
  </si>
  <si>
    <t xml:space="preserve">加賀市大聖寺本町３７                                    </t>
  </si>
  <si>
    <t>南加保第5312号</t>
  </si>
  <si>
    <t xml:space="preserve">スナック　さなえ                                  </t>
  </si>
  <si>
    <t xml:space="preserve">加賀市山代温泉桔梗丘３丁目２６                          </t>
  </si>
  <si>
    <t>南加保第5313号</t>
  </si>
  <si>
    <t xml:space="preserve">おかず屋　じゅてーむ                              </t>
  </si>
  <si>
    <t xml:space="preserve">加賀市動橋町タ２６番地                                  </t>
  </si>
  <si>
    <t>南加保第5314号</t>
  </si>
  <si>
    <t xml:space="preserve">加賀水産                                          </t>
  </si>
  <si>
    <t xml:space="preserve">加賀市大聖寺魚町４６                                    </t>
  </si>
  <si>
    <t>南加保第5315号</t>
  </si>
  <si>
    <t xml:space="preserve">萬つ以                                            </t>
  </si>
  <si>
    <t xml:space="preserve">加賀市南郷町１－３４－２                                </t>
  </si>
  <si>
    <t>南加保第5321号</t>
  </si>
  <si>
    <t xml:space="preserve">江戸寿し山代店                                    </t>
  </si>
  <si>
    <t xml:space="preserve">加賀市山代温泉山背台２－３７－５                        </t>
  </si>
  <si>
    <t>南加保第5322号</t>
  </si>
  <si>
    <t xml:space="preserve">喫茶スイートム                                    </t>
  </si>
  <si>
    <t xml:space="preserve">加賀市松が丘２丁目１５－１                              </t>
  </si>
  <si>
    <t>南加保第5331号</t>
  </si>
  <si>
    <t xml:space="preserve">亀甲                                              </t>
  </si>
  <si>
    <t xml:space="preserve">加賀市片山津温泉ア２番地２                              </t>
  </si>
  <si>
    <t>南加保第5333号</t>
  </si>
  <si>
    <t xml:space="preserve">久藤病院１Ｆ喫茶室                                </t>
  </si>
  <si>
    <t>南加保第5335号</t>
  </si>
  <si>
    <t xml:space="preserve">ＨＯＴＥＬα                                      </t>
  </si>
  <si>
    <t xml:space="preserve">加賀市作見町ワ５                                        </t>
  </si>
  <si>
    <t>南加保第5339号</t>
  </si>
  <si>
    <t xml:space="preserve">山形精肉店                                        </t>
  </si>
  <si>
    <t xml:space="preserve">加賀市片山津温泉井１４                                  </t>
  </si>
  <si>
    <t>南加保第5343号</t>
  </si>
  <si>
    <t xml:space="preserve">ファットママ                                      </t>
  </si>
  <si>
    <t xml:space="preserve">加賀市山中温泉東町２ツ３１                              </t>
  </si>
  <si>
    <t>南加保第5346号</t>
  </si>
  <si>
    <t xml:space="preserve">喫茶　ホールイン                                  </t>
  </si>
  <si>
    <t xml:space="preserve">加賀市山中温泉上原町イ８１                              </t>
  </si>
  <si>
    <t>南加保第5347号</t>
  </si>
  <si>
    <t xml:space="preserve">更紗                                              </t>
  </si>
  <si>
    <t xml:space="preserve">加賀市山代温泉１７－４７－３                            </t>
  </si>
  <si>
    <t>南加保第5450号</t>
  </si>
  <si>
    <t xml:space="preserve">和風スナック　みか                                </t>
  </si>
  <si>
    <t xml:space="preserve">加賀市山代温泉桔梗丘２－２９                            </t>
  </si>
  <si>
    <t>南加保第5451号</t>
  </si>
  <si>
    <t xml:space="preserve">幸せの黄金鯛焼き（石川480け5702）                 </t>
  </si>
  <si>
    <t>南加保第654号</t>
  </si>
  <si>
    <t>H31/03/06</t>
  </si>
  <si>
    <t xml:space="preserve">手打ちそば　もとや                                </t>
  </si>
  <si>
    <t xml:space="preserve">小松市大杉町エ３３                                      </t>
  </si>
  <si>
    <t>南加保第679号</t>
  </si>
  <si>
    <t xml:space="preserve">金田醤油店                                        </t>
  </si>
  <si>
    <t xml:space="preserve">能美市宮竹町イ８３                                      </t>
  </si>
  <si>
    <t>南加保第691号</t>
  </si>
  <si>
    <t>H30/05/02</t>
  </si>
  <si>
    <t xml:space="preserve">イオンスタイル新小松（共用厨房）                  </t>
  </si>
  <si>
    <t>H29/03/15</t>
  </si>
  <si>
    <t xml:space="preserve">イオンスタイル新小松（魚魚膳）                    </t>
  </si>
  <si>
    <t xml:space="preserve">SUPER CENTER PLANT-3 川北店（そうざい）           </t>
  </si>
  <si>
    <t>南加保第489号</t>
  </si>
  <si>
    <t>H30/03/28</t>
  </si>
  <si>
    <t xml:space="preserve">メフォス東日本１０３０３号店                      </t>
  </si>
  <si>
    <t xml:space="preserve">小松市小馬出町１３１                                    </t>
  </si>
  <si>
    <t>南加保第487号</t>
  </si>
  <si>
    <t xml:space="preserve">はなの舞　小松基地店                              </t>
  </si>
  <si>
    <t xml:space="preserve">小松市向本折町戌267                                     </t>
  </si>
  <si>
    <t xml:space="preserve">チムニー㈱                              </t>
  </si>
  <si>
    <t>南加保第502号</t>
  </si>
  <si>
    <t xml:space="preserve">㈱御菓子城加賀藩　第二工場                        </t>
  </si>
  <si>
    <t xml:space="preserve">加賀市加茂町４２４－１                                  </t>
  </si>
  <si>
    <t>南加保第5294号</t>
  </si>
  <si>
    <t xml:space="preserve">ドン・キホーテ小松店                              </t>
  </si>
  <si>
    <t xml:space="preserve">小松市長田町ロ1番地1                                    </t>
  </si>
  <si>
    <t xml:space="preserve">㈱ドン・キホーテ                        </t>
  </si>
  <si>
    <t>南加保第508号</t>
  </si>
  <si>
    <t>南加保第510号</t>
  </si>
  <si>
    <t xml:space="preserve">加賀市スポーツセンター                            </t>
  </si>
  <si>
    <t xml:space="preserve">久藤総合病院　１階外来口                          </t>
  </si>
  <si>
    <t>南加保第5421号</t>
  </si>
  <si>
    <t>H31/03/19</t>
  </si>
  <si>
    <t xml:space="preserve">株式会社　ＤＣＣ                                  </t>
  </si>
  <si>
    <t xml:space="preserve">小松市工業団地１丁目１２３－１８                        </t>
  </si>
  <si>
    <t>南加保第667号</t>
  </si>
  <si>
    <t xml:space="preserve">㈱宮本酒造店（夢醸）                              </t>
  </si>
  <si>
    <t xml:space="preserve">能美市宮竹町イ７４                                      </t>
  </si>
  <si>
    <t xml:space="preserve">株式会社　宮本酒造店                    </t>
  </si>
  <si>
    <t>南加保第690号</t>
  </si>
  <si>
    <t xml:space="preserve">株式会社加佐ノ岬倶楽部　２号車（石川880あ635）    </t>
  </si>
  <si>
    <t xml:space="preserve">株式会社加佐ノ岬倶楽部                  </t>
  </si>
  <si>
    <t>南加保第5431号</t>
  </si>
  <si>
    <t>H31/03/26</t>
  </si>
  <si>
    <t>南加保第5432号</t>
  </si>
  <si>
    <t xml:space="preserve">㈱幸栄堂　河原工場                                </t>
  </si>
  <si>
    <t xml:space="preserve">加賀市河原町ホ２７－４                                  </t>
  </si>
  <si>
    <t xml:space="preserve">株式会社幸栄堂                          </t>
  </si>
  <si>
    <t>南加保第5330号</t>
  </si>
  <si>
    <t xml:space="preserve">ボリュームボックス                                </t>
  </si>
  <si>
    <t xml:space="preserve">加賀市桑原町ヘ１０７                                    </t>
  </si>
  <si>
    <t xml:space="preserve">株式会社　加賀ミート                    </t>
  </si>
  <si>
    <t>南加保第5329号</t>
  </si>
  <si>
    <t xml:space="preserve">加賀ミート                                        </t>
  </si>
  <si>
    <t xml:space="preserve">加賀市桑原町へ１０６番地                                </t>
  </si>
  <si>
    <t>南加保第5345号</t>
  </si>
  <si>
    <t xml:space="preserve">社会福祉法人あさひ会ケアハウスファミール          </t>
  </si>
  <si>
    <t xml:space="preserve">小松市安宅町ル１－８                                    </t>
  </si>
  <si>
    <t xml:space="preserve">株式会社ニチダン                        </t>
  </si>
  <si>
    <t>南加保第494号</t>
  </si>
  <si>
    <t xml:space="preserve">片山津ゴルフ倶楽部加賀ｺｰｽレストラン10番           </t>
  </si>
  <si>
    <t xml:space="preserve">小松市佐美町乙５８                                      </t>
  </si>
  <si>
    <t xml:space="preserve">㈱グリル片山津                          </t>
  </si>
  <si>
    <t>南加保第505号</t>
  </si>
  <si>
    <t xml:space="preserve">片山津ゴルフ倶楽部加賀コース７番売店              </t>
  </si>
  <si>
    <t>南加保第5317号</t>
  </si>
  <si>
    <t>南加保第5318号</t>
  </si>
  <si>
    <t xml:space="preserve">栄屋食品さわらび事業所                            </t>
  </si>
  <si>
    <t xml:space="preserve">小松市北浅井町ハ77                                      </t>
  </si>
  <si>
    <t xml:space="preserve">栄屋食品㈱                              </t>
  </si>
  <si>
    <t>南加保第515号</t>
  </si>
  <si>
    <t xml:space="preserve">山中石川屋                                        </t>
  </si>
  <si>
    <t xml:space="preserve">加賀市河南町タ１                                        </t>
  </si>
  <si>
    <t xml:space="preserve">HOW　加賀こころの病院売店                         </t>
  </si>
  <si>
    <t xml:space="preserve">ワタキューセイモア㈱                    </t>
  </si>
  <si>
    <t>南加保第5297号</t>
  </si>
  <si>
    <t>H30/03/27</t>
  </si>
  <si>
    <t xml:space="preserve">学校法人北陸大谷学園小松大谷高校（食堂）          </t>
  </si>
  <si>
    <t xml:space="preserve">小松市津波倉町チ１                                      </t>
  </si>
  <si>
    <t xml:space="preserve">株式会社　れん                          </t>
  </si>
  <si>
    <t>南加保第471号</t>
  </si>
  <si>
    <t>H30/03/07</t>
  </si>
  <si>
    <t xml:space="preserve">日本料理  竹翠                                    </t>
  </si>
  <si>
    <t xml:space="preserve">加賀市柴山町と５番地１                                  </t>
  </si>
  <si>
    <t xml:space="preserve">株式会社ホテル・アローレ                </t>
  </si>
  <si>
    <t xml:space="preserve">ル・リバージュ                                    </t>
  </si>
  <si>
    <t>南加保第5305号</t>
  </si>
  <si>
    <t xml:space="preserve">バーラウンジ  ベネオーレ                          </t>
  </si>
  <si>
    <t>南加保第5306号</t>
  </si>
  <si>
    <t xml:space="preserve">テラスレストラン　ベラヴィスタ                    </t>
  </si>
  <si>
    <t>南加保第5307号</t>
  </si>
  <si>
    <t xml:space="preserve">ホテルアローレ  宴会場                            </t>
  </si>
  <si>
    <t xml:space="preserve">ホテルアローレ　ベイカー                          </t>
  </si>
  <si>
    <t>南加保第5309号</t>
  </si>
  <si>
    <t xml:space="preserve">思いやり弁当                                      </t>
  </si>
  <si>
    <t xml:space="preserve">加賀市松が丘1丁目7番地31                                </t>
  </si>
  <si>
    <t xml:space="preserve">有限会社シブヤ                          </t>
  </si>
  <si>
    <t>南加保第5301号</t>
  </si>
  <si>
    <t xml:space="preserve">山代中学校                                        </t>
  </si>
  <si>
    <t xml:space="preserve">加賀市上野町エ４５－２                                  </t>
  </si>
  <si>
    <t>南加保第5298号</t>
  </si>
  <si>
    <t xml:space="preserve">加陽保育園                                        </t>
  </si>
  <si>
    <t xml:space="preserve">加賀市保賀町８番地                                      </t>
  </si>
  <si>
    <t>南加保第5299号</t>
  </si>
  <si>
    <t xml:space="preserve">株式会社　ソディック                              </t>
  </si>
  <si>
    <t>南加保第5442号</t>
  </si>
  <si>
    <t xml:space="preserve">福井鋲螺株式会社　加賀工場                        </t>
  </si>
  <si>
    <t xml:space="preserve">加賀市高尾町イ６４２                                    </t>
  </si>
  <si>
    <t>南加保第5444号</t>
  </si>
  <si>
    <t xml:space="preserve">㈱コマツインターリンク                            </t>
  </si>
  <si>
    <t xml:space="preserve">能美市道林町ヘ４９－３                                  </t>
  </si>
  <si>
    <t>南加保第704号</t>
  </si>
  <si>
    <t xml:space="preserve">小松マテーレ㈱　第３染色                          </t>
  </si>
  <si>
    <t>南加保第706号</t>
  </si>
  <si>
    <t xml:space="preserve">小松マテーレ㈱　本社棟２階                        </t>
  </si>
  <si>
    <t>南加保第707号</t>
  </si>
  <si>
    <t xml:space="preserve">小松マテーレ㈱　研究開発センター３階              </t>
  </si>
  <si>
    <t>南加保第708号</t>
  </si>
  <si>
    <t xml:space="preserve">小松マテーレ㈱　第３工場２階                      </t>
  </si>
  <si>
    <t>南加保第709号</t>
  </si>
  <si>
    <t xml:space="preserve">コマクソン㈱                                      </t>
  </si>
  <si>
    <t xml:space="preserve">能美市浜町ヌ１６８－１３                                </t>
  </si>
  <si>
    <t>南加保第710号</t>
  </si>
  <si>
    <t xml:space="preserve">有限会社　犬丸屋                                  </t>
  </si>
  <si>
    <t xml:space="preserve">小松市土居原町７５３番地                                </t>
  </si>
  <si>
    <t>南加保第683号</t>
  </si>
  <si>
    <t xml:space="preserve">アミーゴアミ                                      </t>
  </si>
  <si>
    <t xml:space="preserve">小松市矢崎町丁１番地１                                  </t>
  </si>
  <si>
    <t xml:space="preserve">株式会社オンリーワン                    </t>
  </si>
  <si>
    <t>南加保第688号</t>
  </si>
  <si>
    <t xml:space="preserve">茶房　好山庵                                      </t>
  </si>
  <si>
    <t xml:space="preserve">加賀市山代温泉１７－２１３番地                          </t>
  </si>
  <si>
    <t xml:space="preserve">有限会社たちばな四季亭                  </t>
  </si>
  <si>
    <t>南加保第5316号</t>
  </si>
  <si>
    <t xml:space="preserve">たちばな四季亭                                    </t>
  </si>
  <si>
    <t xml:space="preserve">加賀市山代温泉万松園通り１６                            </t>
  </si>
  <si>
    <t>南加保第5336号</t>
  </si>
  <si>
    <t xml:space="preserve">たちばな四季亭ブルーヘブン                        </t>
  </si>
  <si>
    <t>南加保第5340号</t>
  </si>
  <si>
    <t xml:space="preserve">マルエー若杉店                                    </t>
  </si>
  <si>
    <t xml:space="preserve">小松市若杉町２丁目９７                                  </t>
  </si>
  <si>
    <t>南加保第507号</t>
  </si>
  <si>
    <t>南加保第511号</t>
  </si>
  <si>
    <t xml:space="preserve">能美市大成町ト１５                                      </t>
  </si>
  <si>
    <t>H29/04/01</t>
  </si>
  <si>
    <t>南加保第5272号</t>
  </si>
  <si>
    <t xml:space="preserve">マルエー　山中店                                  </t>
  </si>
  <si>
    <t xml:space="preserve">加賀市山中温泉本町１丁目ト２９－１                      </t>
  </si>
  <si>
    <t>南加保第5310号</t>
  </si>
  <si>
    <t xml:space="preserve">ＪＤＩ石川工場Ｄ棟２Ｆ                            </t>
  </si>
  <si>
    <t>南加保第711号</t>
  </si>
  <si>
    <t xml:space="preserve">日本自動車博物館                                  </t>
  </si>
  <si>
    <t xml:space="preserve">小松市二ツ梨町一貫山４０番地                            </t>
  </si>
  <si>
    <t>南加保第685号</t>
  </si>
  <si>
    <t xml:space="preserve">レストラン（加賀の里）                            </t>
  </si>
  <si>
    <t xml:space="preserve">加賀市美岬町ナ４８番地外                                </t>
  </si>
  <si>
    <t xml:space="preserve">株式会社　近鉄リテーリング              </t>
  </si>
  <si>
    <t>南加保第5320号</t>
  </si>
  <si>
    <t xml:space="preserve">ＪＡグリーン加賀                                  </t>
  </si>
  <si>
    <t xml:space="preserve">加賀市作見町ホ１０番地１                                </t>
  </si>
  <si>
    <t xml:space="preserve">加賀農業協同組合                        </t>
  </si>
  <si>
    <t xml:space="preserve">石川県漁業協同組合小松支所                        </t>
  </si>
  <si>
    <t xml:space="preserve">小松市安宅町ヘ２０番地１                                </t>
  </si>
  <si>
    <t>南加保第658号</t>
  </si>
  <si>
    <t>H31/03/14</t>
  </si>
  <si>
    <t>南加保第659号</t>
  </si>
  <si>
    <t>加賀市立庄保育園</t>
  </si>
  <si>
    <t>加賀市西島町45-1</t>
  </si>
  <si>
    <t>加賀市総合サービス株式会社</t>
  </si>
  <si>
    <t>第62215217号</t>
  </si>
  <si>
    <t>加賀市立動橋小学校</t>
  </si>
  <si>
    <t>加賀市動橋町ヘ1-1</t>
  </si>
  <si>
    <t>第62225178号</t>
  </si>
  <si>
    <t>第62235079号</t>
  </si>
  <si>
    <t xml:space="preserve">加賀こころの病院　レストラン                      </t>
  </si>
  <si>
    <t xml:space="preserve">医療法人社団  長久会                    </t>
  </si>
  <si>
    <t>南加保第5296号</t>
  </si>
  <si>
    <t>H30/03/23</t>
  </si>
  <si>
    <t xml:space="preserve">ひるずきっちん緑が丘                              </t>
  </si>
  <si>
    <t xml:space="preserve">能美市緑が丘１１丁目４９-１                             </t>
  </si>
  <si>
    <t>0761-46-1330</t>
  </si>
  <si>
    <t>南加保第485号</t>
  </si>
  <si>
    <t xml:space="preserve">いしかわ動物園　入口売店                          </t>
  </si>
  <si>
    <t xml:space="preserve">能美市徳山町井３３                                      </t>
  </si>
  <si>
    <t xml:space="preserve">一般財団法人石川県県民ふれあい公社      </t>
  </si>
  <si>
    <t>南加保第518号</t>
  </si>
  <si>
    <t>南加保第519号</t>
  </si>
  <si>
    <t xml:space="preserve">いしかわ動物園 ZOO shop ダン                      </t>
  </si>
  <si>
    <t xml:space="preserve">能美市徳山町井４０－１                                  </t>
  </si>
  <si>
    <t>南加保第520号</t>
  </si>
  <si>
    <t>ケーキハウス　メロディー</t>
  </si>
  <si>
    <t>かほく市宇野気チ１１９－１</t>
  </si>
  <si>
    <t>MOKU（モク）</t>
  </si>
  <si>
    <t>内灘町大学1丁目4-1</t>
  </si>
  <si>
    <t>石中保第5224号</t>
  </si>
  <si>
    <t>毎日健康宅配便</t>
  </si>
  <si>
    <t>津幡町字庄チ３番地３</t>
  </si>
  <si>
    <t>㈱北陸宅配サービス</t>
  </si>
  <si>
    <t>石中保第5234号</t>
  </si>
  <si>
    <t>高野菓子舗</t>
  </si>
  <si>
    <t>津幡町字津幡ヌ９</t>
  </si>
  <si>
    <t>石中保第5255号</t>
  </si>
  <si>
    <t>味噌の力</t>
  </si>
  <si>
    <t>野々市市蓮花寺町94-1</t>
  </si>
  <si>
    <t>石中保第527号</t>
  </si>
  <si>
    <t>デイリーヤマザキ白山横江町店</t>
  </si>
  <si>
    <t>白山市横江町１１２７－１</t>
  </si>
  <si>
    <t>石中保第556号</t>
  </si>
  <si>
    <t>石中保第557号</t>
  </si>
  <si>
    <t>石中保第558号</t>
  </si>
  <si>
    <t>おそば屋　小幸</t>
  </si>
  <si>
    <t>白山市新成一丁目３１１</t>
  </si>
  <si>
    <t>石中保第566号</t>
  </si>
  <si>
    <t>あひる食堂</t>
  </si>
  <si>
    <t>白山市西新町1139</t>
  </si>
  <si>
    <t>居酒屋　じゅうべえ</t>
  </si>
  <si>
    <t>白山市西新町２０９－１</t>
  </si>
  <si>
    <t>深山</t>
  </si>
  <si>
    <t>白山市鶴来日詰町カ１６７</t>
  </si>
  <si>
    <t>大黒や</t>
  </si>
  <si>
    <t>白山市東三番町２－１</t>
  </si>
  <si>
    <t>昌美</t>
  </si>
  <si>
    <t>白山市平加町イ６</t>
  </si>
  <si>
    <t>石中保第580号</t>
  </si>
  <si>
    <t>レストラン　手取川</t>
  </si>
  <si>
    <t>白山市木滑出７５－１</t>
  </si>
  <si>
    <t>石中保第582号</t>
  </si>
  <si>
    <t>吉本製麺　嵐</t>
  </si>
  <si>
    <t>白山市中新保町75</t>
  </si>
  <si>
    <t>石中保第661号</t>
  </si>
  <si>
    <t>ジパング</t>
  </si>
  <si>
    <t>野々市市高橋町6番8号</t>
  </si>
  <si>
    <t>第63222043号</t>
  </si>
  <si>
    <t>ラーメン中毒　野々市店</t>
  </si>
  <si>
    <t>野々市市扇が丘3-18イマジンビル　１F</t>
  </si>
  <si>
    <t>第63210193号</t>
  </si>
  <si>
    <t>ファミリーマート野々市菅原</t>
  </si>
  <si>
    <t>野々市市菅原町２３番地２</t>
  </si>
  <si>
    <t>第63232060号</t>
  </si>
  <si>
    <t>D.E.</t>
  </si>
  <si>
    <t>野々市市粟田6丁目３７７</t>
  </si>
  <si>
    <t>株式会社ＳＵ－ＢＥＥ</t>
  </si>
  <si>
    <t>第63222060号</t>
  </si>
  <si>
    <t>Honey pot Reboot</t>
  </si>
  <si>
    <t>野々市市新庄5丁目52</t>
  </si>
  <si>
    <t>金沢製粉株式会社</t>
  </si>
  <si>
    <t>第63222026号</t>
  </si>
  <si>
    <t>メイト０２６０８号店(㈱ウイルコ内食堂)</t>
  </si>
  <si>
    <t>白山市福留町３７０番地</t>
  </si>
  <si>
    <t>石中保第63号</t>
  </si>
  <si>
    <t>GOLDEN　EAGLE　CAFETERIA</t>
  </si>
  <si>
    <t>白山市瀬戸辰3-1</t>
  </si>
  <si>
    <t>シーザースキッチン株式会社</t>
  </si>
  <si>
    <t>石中保第530号</t>
  </si>
  <si>
    <t>ホテル　ゆう</t>
  </si>
  <si>
    <t>津幡町字富田１８１</t>
  </si>
  <si>
    <t>㈲富田商事</t>
  </si>
  <si>
    <t>石中保第5254号</t>
  </si>
  <si>
    <t>高齢者福祉施設　ウエルピア倉見</t>
  </si>
  <si>
    <t>石中保第5243号</t>
  </si>
  <si>
    <t>㈲美川タンパク</t>
  </si>
  <si>
    <t>白山市長屋町ハ７－４</t>
  </si>
  <si>
    <t>桑の実亭</t>
  </si>
  <si>
    <t>かほく市高松キ１３－４</t>
  </si>
  <si>
    <t>㈲カナヤ</t>
  </si>
  <si>
    <t>石中保第5231号</t>
  </si>
  <si>
    <t>石中保第5232号</t>
  </si>
  <si>
    <t>どんたく　かほく店</t>
  </si>
  <si>
    <t>かほく市木津ハ５－１</t>
  </si>
  <si>
    <t>石中保第5227号</t>
  </si>
  <si>
    <t>永井旅館</t>
  </si>
  <si>
    <t>白山市白峰ノ３８番地</t>
  </si>
  <si>
    <t>石中保第716号</t>
  </si>
  <si>
    <t>ヴィテンののいち（２Ｆ）</t>
  </si>
  <si>
    <t>野々市市横宮町67-1</t>
  </si>
  <si>
    <t>㈱スポーツクラブ・ヴィテン</t>
  </si>
  <si>
    <t>石中保第677号</t>
  </si>
  <si>
    <t>ヴィテンののいち（４Ｆ）</t>
  </si>
  <si>
    <t>石中保第678号</t>
  </si>
  <si>
    <t>JR白山総合車両所3F休憩室</t>
  </si>
  <si>
    <t>白山市宮保町2791</t>
  </si>
  <si>
    <t>石中保第687号</t>
  </si>
  <si>
    <t>㈱富士通ＩＴプロダクツ</t>
  </si>
  <si>
    <t>かほく市笠島ト１－１</t>
  </si>
  <si>
    <t>石中保第5245号</t>
  </si>
  <si>
    <t>石中保第5246号</t>
  </si>
  <si>
    <t>石中保第5247号</t>
  </si>
  <si>
    <t>石中保第5248号</t>
  </si>
  <si>
    <t>社団法人津幡町シルバー人材センター</t>
  </si>
  <si>
    <t>津幡町庄ロ７９－１</t>
  </si>
  <si>
    <t>石中保第5256号</t>
  </si>
  <si>
    <t>下崎整形外科医院</t>
  </si>
  <si>
    <t>白山市専福寺町１５８－３</t>
  </si>
  <si>
    <t>石中保第659号</t>
  </si>
  <si>
    <t>アイナックス稲本</t>
  </si>
  <si>
    <t>白山市源兵島町９４８</t>
  </si>
  <si>
    <t>石中保第690号</t>
  </si>
  <si>
    <t>ファニチャーエクスプレス</t>
  </si>
  <si>
    <t>白山市倉光10-160</t>
  </si>
  <si>
    <t>石中保第704号</t>
  </si>
  <si>
    <t>㈱中川鉄工所</t>
  </si>
  <si>
    <t>白山市倉部町２０２４</t>
  </si>
  <si>
    <t>石中保第705号</t>
  </si>
  <si>
    <t>石中保第722号</t>
  </si>
  <si>
    <t>㈱スズキ自販北陸　スズキアリーナ金沢1Fショールーム</t>
  </si>
  <si>
    <t>野々市市御経塚３丁目３８</t>
  </si>
  <si>
    <t>石中保第725号</t>
  </si>
  <si>
    <t>食彩館　せせらぎ</t>
  </si>
  <si>
    <t>白山市出合町甲３６</t>
  </si>
  <si>
    <t>㈲せせらぎ</t>
  </si>
  <si>
    <t>石中保第564号</t>
  </si>
  <si>
    <t>石中保第565号</t>
  </si>
  <si>
    <t>魚国総本社・かほく232741</t>
  </si>
  <si>
    <t>かほく市学園台5-18</t>
  </si>
  <si>
    <t>石中保第5228号</t>
  </si>
  <si>
    <t>フジノ食品株式会社　金沢営業所</t>
  </si>
  <si>
    <t>野々市市押野４丁目１６７</t>
  </si>
  <si>
    <t>フジノ食品株式会社</t>
  </si>
  <si>
    <t>石中保第552号</t>
  </si>
  <si>
    <t>石中保第553号</t>
  </si>
  <si>
    <t>石中保第554号</t>
  </si>
  <si>
    <t>カレーのチャンピオン本店</t>
  </si>
  <si>
    <t>野々市市高橋町２０－１７</t>
  </si>
  <si>
    <t>竜鳳・宇都宮880あ1684</t>
  </si>
  <si>
    <t>石中保第665号</t>
  </si>
  <si>
    <t>牧場アイス工房　ラグーン</t>
  </si>
  <si>
    <t>津幡町南中条ト182</t>
  </si>
  <si>
    <t>株式会社Harmony with</t>
  </si>
  <si>
    <t>石中保第5225号</t>
  </si>
  <si>
    <t>食肉製品製造業</t>
  </si>
  <si>
    <t>株式会社　三谷フーズ</t>
  </si>
  <si>
    <t>津幡町字富田188番地1</t>
  </si>
  <si>
    <t>石中保第5201号</t>
  </si>
  <si>
    <t>石中保第5202号</t>
  </si>
  <si>
    <t>エイム21</t>
  </si>
  <si>
    <t>野々市市御経塚4丁目10番地</t>
  </si>
  <si>
    <t>株式会社エイム</t>
  </si>
  <si>
    <t>石中保第726号</t>
  </si>
  <si>
    <t>ＧＯＬＤ’Ｓ ＧＹＭ．ＮＯＮＯＩＣＨＩ 4階</t>
  </si>
  <si>
    <t>石中保第679号</t>
  </si>
  <si>
    <t>アルビス　内灘店</t>
  </si>
  <si>
    <t>内灘町字大根布１－８－１</t>
  </si>
  <si>
    <t>アルビス㈱</t>
  </si>
  <si>
    <t>森のレストラン</t>
  </si>
  <si>
    <t>津幡町字津幡エ１４</t>
  </si>
  <si>
    <t>一般社団法人　森林公園地域振興会</t>
  </si>
  <si>
    <t>石中保第5236号</t>
  </si>
  <si>
    <t>メイト００４６０C（菊姫）</t>
  </si>
  <si>
    <t>白山市鶴来新町タ８番菊姫内</t>
  </si>
  <si>
    <t>第63230110号</t>
  </si>
  <si>
    <t>はばたき</t>
  </si>
  <si>
    <t>津幡町字加賀爪ハ１２０番地</t>
  </si>
  <si>
    <t>社会福祉法人　やまびこ</t>
  </si>
  <si>
    <t>石中保第5233号</t>
  </si>
  <si>
    <t>石中保第525号</t>
  </si>
  <si>
    <t>石中保第526号</t>
  </si>
  <si>
    <t>美川３７Work</t>
  </si>
  <si>
    <t>白山市美川中町ロ２２１－１</t>
  </si>
  <si>
    <t>社会福祉法人　佛子園</t>
  </si>
  <si>
    <t>石中保第579号</t>
  </si>
  <si>
    <t>やまぶき</t>
  </si>
  <si>
    <t>七尾市能登島曲町１５－４０臨海公園内</t>
  </si>
  <si>
    <t>第64210059号</t>
  </si>
  <si>
    <t>5spot　act2</t>
  </si>
  <si>
    <t>七尾市藤橋町ケ85</t>
  </si>
  <si>
    <t>第64220068号</t>
  </si>
  <si>
    <t>SNACK#you</t>
  </si>
  <si>
    <t>七尾市神明町ト部34-1七尾ステーションビル1F</t>
  </si>
  <si>
    <t>第64220096号</t>
  </si>
  <si>
    <t>みず水倶楽部</t>
  </si>
  <si>
    <t>鹿島郡中能登町高畠ウ部46番地</t>
  </si>
  <si>
    <t>第64230028号</t>
  </si>
  <si>
    <t>第64230039号</t>
  </si>
  <si>
    <t xml:space="preserve">酒処　令和                                        </t>
  </si>
  <si>
    <t xml:space="preserve">七尾市和倉町ヨ部１７－３                                </t>
  </si>
  <si>
    <t>H31/04/18</t>
  </si>
  <si>
    <t xml:space="preserve">立野鮮魚店                                        </t>
  </si>
  <si>
    <t xml:space="preserve">七尾市魚町８９                                          </t>
  </si>
  <si>
    <t>能中保第140号</t>
  </si>
  <si>
    <t>H32/11/01</t>
  </si>
  <si>
    <t xml:space="preserve">惣菜　菜々屋                                      </t>
  </si>
  <si>
    <t xml:space="preserve">七尾市神明町１番地                                      </t>
  </si>
  <si>
    <t>能中保第361号</t>
  </si>
  <si>
    <t xml:space="preserve">石川県立七尾東雲高等学校                          </t>
  </si>
  <si>
    <t xml:space="preserve">七尾市下町戊１２－１                                    </t>
  </si>
  <si>
    <t xml:space="preserve">石川県                                  </t>
  </si>
  <si>
    <t>能中保第376号</t>
  </si>
  <si>
    <t>能中保第377号</t>
  </si>
  <si>
    <t>ますほの里</t>
    <rPh sb="4" eb="5">
      <t>サト</t>
    </rPh>
    <phoneticPr fontId="2"/>
  </si>
  <si>
    <t>羽咋郡志賀町酒見韮山２０５</t>
    <rPh sb="0" eb="3">
      <t>ハクイグン</t>
    </rPh>
    <rPh sb="3" eb="6">
      <t>シカマチ</t>
    </rPh>
    <rPh sb="6" eb="8">
      <t>サカミ</t>
    </rPh>
    <rPh sb="8" eb="10">
      <t>ニラヤマ</t>
    </rPh>
    <phoneticPr fontId="2"/>
  </si>
  <si>
    <t>日清医療食品株式会社</t>
    <rPh sb="0" eb="6">
      <t>ニッシンイリョウショクヒン</t>
    </rPh>
    <rPh sb="6" eb="10">
      <t>カブシキガイシャ</t>
    </rPh>
    <phoneticPr fontId="2"/>
  </si>
  <si>
    <t>第64225066号</t>
    <rPh sb="0" eb="1">
      <t>ダイ</t>
    </rPh>
    <rPh sb="9" eb="10">
      <t>ゴウ</t>
    </rPh>
    <phoneticPr fontId="2"/>
  </si>
  <si>
    <t>I LOVE DOLPHIN</t>
  </si>
  <si>
    <t>七尾市和倉町ワ部15-1</t>
  </si>
  <si>
    <t>株式会社能登島マリンリゾート</t>
  </si>
  <si>
    <t>第64220005号</t>
  </si>
  <si>
    <t xml:space="preserve">たこ焼きジャンボ  東部店                          </t>
  </si>
  <si>
    <t xml:space="preserve">七尾市矢田新町チ６－６                                  </t>
  </si>
  <si>
    <t xml:space="preserve">㈲べんりやさん                          </t>
  </si>
  <si>
    <t>能中保第403号</t>
  </si>
  <si>
    <t xml:space="preserve">オレンジガーデン                                  </t>
  </si>
  <si>
    <t xml:space="preserve">七尾市府中町員外１３－１                                </t>
  </si>
  <si>
    <t xml:space="preserve">株式会社　佐渡屋                        </t>
  </si>
  <si>
    <t>能中保第214号</t>
  </si>
  <si>
    <t>H33/01/13</t>
  </si>
  <si>
    <t xml:space="preserve">学校法人七尾鵬学園　鵬学園高等学校　学生寮        </t>
  </si>
  <si>
    <t xml:space="preserve">七尾市天神川原町８３２                                  </t>
  </si>
  <si>
    <t xml:space="preserve">株式会社　ユニード                      </t>
  </si>
  <si>
    <t xml:space="preserve">㈱能登半島                                        </t>
  </si>
  <si>
    <t xml:space="preserve">七尾市府中町員外２７－１                                </t>
  </si>
  <si>
    <t xml:space="preserve">㈱能登半島                              </t>
  </si>
  <si>
    <t>能中保第402号</t>
  </si>
  <si>
    <t xml:space="preserve">㈱能登半島工場                                    </t>
  </si>
  <si>
    <t>能中保第72号</t>
  </si>
  <si>
    <t>H30/06/06</t>
  </si>
  <si>
    <t>能中保第73号</t>
  </si>
  <si>
    <t xml:space="preserve">関東日本フード株式会社　能登営業部                </t>
  </si>
  <si>
    <t xml:space="preserve">七尾市白馬町５９－３６                                  </t>
  </si>
  <si>
    <t xml:space="preserve">関東日本フード株式会社                  </t>
  </si>
  <si>
    <t>能中保第400号</t>
  </si>
  <si>
    <t xml:space="preserve">㈱能登半島　伊達巻工場                            </t>
  </si>
  <si>
    <t xml:space="preserve">株式会社　能登半島                      </t>
  </si>
  <si>
    <t>H33/05/01</t>
  </si>
  <si>
    <t xml:space="preserve">株式会社能登半島（府中エリア）                    </t>
  </si>
  <si>
    <t>能中保第308号</t>
  </si>
  <si>
    <t>能中保第310号</t>
  </si>
  <si>
    <t>能中保第311号</t>
  </si>
  <si>
    <t>軽食堂</t>
    <rPh sb="0" eb="3">
      <t>ケイショクドウ</t>
    </rPh>
    <phoneticPr fontId="2"/>
  </si>
  <si>
    <t>ジョンブル</t>
    <phoneticPr fontId="2"/>
  </si>
  <si>
    <t>羽咋郡宝達志水町北川尻メ２</t>
    <rPh sb="0" eb="8">
      <t>ハクイグンホウダツシミズマチ</t>
    </rPh>
    <rPh sb="8" eb="11">
      <t>キタカワシリ</t>
    </rPh>
    <phoneticPr fontId="2"/>
  </si>
  <si>
    <t>能中保5044号</t>
    <rPh sb="0" eb="2">
      <t>ノウチュウ</t>
    </rPh>
    <rPh sb="2" eb="3">
      <t>ホ</t>
    </rPh>
    <rPh sb="7" eb="8">
      <t>ゴウ</t>
    </rPh>
    <phoneticPr fontId="2"/>
  </si>
  <si>
    <t>居酒屋ゆきちゃん</t>
  </si>
  <si>
    <t>鳳珠郡能登町宇出津ク字178-2</t>
  </si>
  <si>
    <t>第65210206号</t>
  </si>
  <si>
    <t>第65210207号</t>
  </si>
  <si>
    <t>ほくベジ＆しのパン</t>
  </si>
  <si>
    <t>鳳珠郡穴水町曽良リの13番地</t>
  </si>
  <si>
    <t>第65220129号</t>
  </si>
  <si>
    <t>第65220130号</t>
  </si>
  <si>
    <t>料理仕出し　やしき仕出し店</t>
  </si>
  <si>
    <t>珠洲市飯田町９－１５８</t>
  </si>
  <si>
    <t>第65225002号</t>
  </si>
  <si>
    <t>千愛綯</t>
  </si>
  <si>
    <t>輪島市町野町東大野久保田96</t>
  </si>
  <si>
    <t>第65230061号</t>
  </si>
  <si>
    <t>仕出し　小松</t>
  </si>
  <si>
    <t>輪島市町野町桶戸ニ部138番地甲</t>
  </si>
  <si>
    <t>第65230079号</t>
  </si>
  <si>
    <t xml:space="preserve">百万石うどん　どんどん飯田店                      </t>
  </si>
  <si>
    <t xml:space="preserve">珠洲市飯田町７－１１１－５                              </t>
  </si>
  <si>
    <t>能北保第1052号</t>
  </si>
  <si>
    <t>H32/02/01</t>
  </si>
  <si>
    <t xml:space="preserve">西村菓子舗                                        </t>
  </si>
  <si>
    <t xml:space="preserve">珠洲市上戸町寺社３－３８－２                            </t>
  </si>
  <si>
    <t>能北保第1059号</t>
  </si>
  <si>
    <t xml:space="preserve">水上精肉店                                        </t>
  </si>
  <si>
    <t xml:space="preserve">輪島市河井町２０部１番地５５                            </t>
  </si>
  <si>
    <t>能北保第206号</t>
  </si>
  <si>
    <t>（スナック）</t>
    <phoneticPr fontId="3"/>
  </si>
  <si>
    <t xml:space="preserve">ふりー待夢                                        </t>
  </si>
  <si>
    <t xml:space="preserve">輪島市河井町５－２８０                                  </t>
  </si>
  <si>
    <t>能北保第258号</t>
  </si>
  <si>
    <t>H31/01/31</t>
  </si>
  <si>
    <t xml:space="preserve">安兵衛                                            </t>
  </si>
  <si>
    <t xml:space="preserve">鳳珠郡穴水町大町に－７                                        </t>
  </si>
  <si>
    <t>能北保第294号</t>
  </si>
  <si>
    <t xml:space="preserve">民宿　新雪                                        </t>
  </si>
  <si>
    <t xml:space="preserve">輪島市新橋通８－２－２４                                </t>
  </si>
  <si>
    <t>能北保第54号</t>
  </si>
  <si>
    <t>H32/06/01</t>
  </si>
  <si>
    <t xml:space="preserve">和洋菓子　島崎                                    </t>
  </si>
  <si>
    <t xml:space="preserve">輪島市鳳至町鳳至丁１４                                  </t>
  </si>
  <si>
    <t>能北保第55号</t>
  </si>
  <si>
    <t>m10876</t>
  </si>
  <si>
    <t>鳳珠郡穴水町七海6-50</t>
  </si>
  <si>
    <t>シダックスフードサービス株式会社</t>
  </si>
  <si>
    <t>第65230063号</t>
  </si>
  <si>
    <t>（給食）</t>
    <phoneticPr fontId="3"/>
  </si>
  <si>
    <t xml:space="preserve">ﾃﾞｨｻｰﾋﾞｽｾﾝﾀｰ朱鷺の苑穴水内富士産業㈱営業所        </t>
  </si>
  <si>
    <t xml:space="preserve">鳳珠郡穴水町志ヶ浦１５－１－３                                </t>
  </si>
  <si>
    <t xml:space="preserve">富士産業株式会社                        </t>
  </si>
  <si>
    <t>能北保第233号</t>
  </si>
  <si>
    <t xml:space="preserve">養護老人ホーム　朱鷺の苑                          </t>
  </si>
  <si>
    <t xml:space="preserve">鳳珠郡穴水町字志ヶ浦１５－１－３                              </t>
  </si>
  <si>
    <t xml:space="preserve">門前ファミリーイン  ビュー・サンセット            </t>
  </si>
  <si>
    <t xml:space="preserve">輪島市門前町千代２９－５８                              </t>
  </si>
  <si>
    <t xml:space="preserve">一般財団法人　日本海むら開発公社        </t>
  </si>
  <si>
    <t>能北保第128号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</si>
</sst>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0000CC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>
      <alignment vertical="center"/>
    </xf>
  </cellStyleXfs>
  <cellXfs count="104">
    <xf numFmtId="0" fontId="0" fillId="0" borderId="0" xfId="0"/>
    <xf numFmtId="0" fontId="1" fillId="0" borderId="0" xfId="0" applyFont="1" applyAlignment="1">
      <alignment vertical="center" wrapText="1" shrinkToFi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center" wrapText="1" shrinkToFit="1"/>
    </xf>
    <xf numFmtId="0" fontId="1" fillId="0" borderId="4" xfId="0" applyFont="1" applyBorder="1" applyAlignment="1">
      <alignment vertical="center" wrapText="1" shrinkToFit="1"/>
    </xf>
    <xf numFmtId="176" fontId="1" fillId="0" borderId="4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176" fontId="1" fillId="0" borderId="4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 shrinkToFit="1"/>
    </xf>
    <xf numFmtId="57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4" xfId="1" applyFont="1" applyBorder="1" applyAlignment="1">
      <alignment horizontal="center" vertical="center" wrapText="1"/>
    </xf>
    <xf numFmtId="57" fontId="1" fillId="0" borderId="4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1" fillId="0" borderId="3" xfId="1" applyFont="1" applyBorder="1" applyAlignment="1">
      <alignment vertical="center" wrapText="1"/>
    </xf>
    <xf numFmtId="0" fontId="1" fillId="0" borderId="3" xfId="1" applyFont="1" applyBorder="1" applyAlignment="1">
      <alignment horizontal="left" vertical="center" wrapText="1" shrinkToFi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7" fillId="0" borderId="4" xfId="2" applyFont="1" applyBorder="1" applyAlignment="1">
      <alignment horizontal="center" vertical="center" wrapText="1"/>
    </xf>
    <xf numFmtId="176" fontId="7" fillId="0" borderId="4" xfId="2" applyNumberFormat="1" applyFont="1" applyBorder="1" applyAlignment="1">
      <alignment horizontal="center" vertical="center" wrapText="1"/>
    </xf>
    <xf numFmtId="57" fontId="8" fillId="0" borderId="4" xfId="0" applyNumberFormat="1" applyFont="1" applyBorder="1" applyAlignment="1">
      <alignment horizontal="center" vertical="center"/>
    </xf>
    <xf numFmtId="57" fontId="7" fillId="0" borderId="4" xfId="2" applyNumberFormat="1" applyFont="1" applyBorder="1" applyAlignment="1">
      <alignment horizontal="center" vertical="center" wrapText="1"/>
    </xf>
    <xf numFmtId="0" fontId="4" fillId="0" borderId="6" xfId="1" applyBorder="1" applyAlignment="1">
      <alignment vertical="center" wrapText="1"/>
    </xf>
    <xf numFmtId="0" fontId="4" fillId="0" borderId="3" xfId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4" fillId="0" borderId="4" xfId="1" applyBorder="1" applyAlignment="1">
      <alignment horizontal="center" vertical="center" wrapText="1"/>
    </xf>
    <xf numFmtId="176" fontId="4" fillId="0" borderId="4" xfId="1" applyNumberFormat="1" applyBorder="1" applyAlignment="1">
      <alignment horizontal="center" vertical="center" wrapText="1"/>
    </xf>
    <xf numFmtId="0" fontId="9" fillId="0" borderId="6" xfId="2" applyFont="1" applyBorder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0" fontId="10" fillId="0" borderId="6" xfId="2" applyFont="1" applyBorder="1" applyAlignment="1">
      <alignment vertical="center" wrapText="1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horizontal="center" vertical="center" wrapText="1"/>
    </xf>
    <xf numFmtId="57" fontId="10" fillId="0" borderId="4" xfId="2" applyNumberFormat="1" applyFont="1" applyBorder="1" applyAlignment="1">
      <alignment horizontal="center" vertical="center" wrapText="1"/>
    </xf>
    <xf numFmtId="176" fontId="10" fillId="0" borderId="4" xfId="2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 shrinkToFit="1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" fillId="0" borderId="9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176" fontId="11" fillId="0" borderId="10" xfId="2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 shrinkToFit="1"/>
    </xf>
    <xf numFmtId="176" fontId="11" fillId="0" borderId="4" xfId="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176" fontId="1" fillId="0" borderId="11" xfId="0" applyNumberFormat="1" applyFont="1" applyBorder="1" applyAlignment="1">
      <alignment horizontal="center" vertical="center" wrapText="1" shrinkToFit="1"/>
    </xf>
    <xf numFmtId="14" fontId="9" fillId="0" borderId="4" xfId="2" applyNumberFormat="1" applyFont="1" applyBorder="1" applyAlignment="1">
      <alignment horizontal="center" vertical="center" wrapText="1"/>
    </xf>
    <xf numFmtId="0" fontId="10" fillId="0" borderId="12" xfId="2" applyFont="1" applyBorder="1" applyAlignment="1">
      <alignment vertical="center" wrapText="1"/>
    </xf>
    <xf numFmtId="0" fontId="4" fillId="0" borderId="13" xfId="1" applyBorder="1" applyAlignment="1">
      <alignment vertical="center" wrapText="1"/>
    </xf>
    <xf numFmtId="0" fontId="10" fillId="0" borderId="14" xfId="2" applyFont="1" applyBorder="1" applyAlignment="1">
      <alignment vertical="center" wrapText="1"/>
    </xf>
    <xf numFmtId="0" fontId="10" fillId="0" borderId="14" xfId="2" applyFont="1" applyBorder="1" applyAlignment="1">
      <alignment horizontal="center" vertical="center" wrapText="1"/>
    </xf>
    <xf numFmtId="57" fontId="10" fillId="0" borderId="14" xfId="2" applyNumberFormat="1" applyFont="1" applyBorder="1" applyAlignment="1">
      <alignment horizontal="center" vertical="center" wrapText="1"/>
    </xf>
    <xf numFmtId="176" fontId="10" fillId="0" borderId="14" xfId="2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 shrinkToFit="1"/>
    </xf>
    <xf numFmtId="0" fontId="1" fillId="0" borderId="16" xfId="0" applyFont="1" applyBorder="1" applyAlignment="1">
      <alignment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7" fillId="0" borderId="6" xfId="2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176" fontId="7" fillId="0" borderId="4" xfId="2" applyNumberFormat="1" applyFont="1" applyBorder="1" applyAlignment="1">
      <alignment vertical="center" wrapText="1"/>
    </xf>
    <xf numFmtId="0" fontId="1" fillId="0" borderId="16" xfId="1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 shrinkToFit="1"/>
    </xf>
    <xf numFmtId="0" fontId="1" fillId="0" borderId="4" xfId="1" applyFont="1" applyBorder="1" applyAlignment="1">
      <alignment horizontal="left" vertical="center" wrapText="1" shrinkToFit="1"/>
    </xf>
    <xf numFmtId="0" fontId="1" fillId="0" borderId="15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 shrinkToFit="1"/>
    </xf>
    <xf numFmtId="0" fontId="11" fillId="0" borderId="4" xfId="2" applyFont="1" applyBorder="1" applyAlignment="1">
      <alignment vertical="center" wrapText="1"/>
    </xf>
    <xf numFmtId="0" fontId="11" fillId="0" borderId="4" xfId="2" applyFont="1" applyBorder="1" applyAlignment="1">
      <alignment horizontal="center" vertical="center" wrapText="1"/>
    </xf>
    <xf numFmtId="0" fontId="0" fillId="0" borderId="4" xfId="0" applyBorder="1"/>
    <xf numFmtId="57" fontId="0" fillId="0" borderId="4" xfId="0" applyNumberForma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176" fontId="11" fillId="2" borderId="10" xfId="2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176" fontId="11" fillId="2" borderId="4" xfId="2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 shrinkToFit="1"/>
    </xf>
    <xf numFmtId="0" fontId="1" fillId="0" borderId="7" xfId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57" fontId="7" fillId="0" borderId="4" xfId="2" applyNumberFormat="1" applyFont="1" applyBorder="1" applyAlignment="1">
      <alignment vertical="center" wrapText="1"/>
    </xf>
    <xf numFmtId="0" fontId="7" fillId="0" borderId="10" xfId="2" applyFont="1" applyBorder="1" applyAlignment="1">
      <alignment vertical="center" wrapText="1"/>
    </xf>
    <xf numFmtId="0" fontId="1" fillId="0" borderId="10" xfId="1" applyFont="1" applyBorder="1" applyAlignment="1">
      <alignment vertical="center" wrapText="1" shrinkToFit="1"/>
    </xf>
    <xf numFmtId="57" fontId="7" fillId="0" borderId="10" xfId="2" applyNumberFormat="1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</cellXfs>
  <cellStyles count="3">
    <cellStyle name="標準" xfId="0" builtinId="0"/>
    <cellStyle name="標準 2" xfId="2" xr:uid="{5168893A-1257-4A4B-B30D-AC5E1E8BD4D9}"/>
    <cellStyle name="標準 3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8"/>
  <sheetViews>
    <sheetView view="pageBreakPreview" topLeftCell="A1130" zoomScale="75" zoomScaleNormal="75" zoomScaleSheetLayoutView="75" workbookViewId="0">
      <selection activeCell="B1134" sqref="B1134"/>
    </sheetView>
  </sheetViews>
  <sheetFormatPr defaultColWidth="18.625" defaultRowHeight="42" customHeight="1" x14ac:dyDescent="0.15"/>
  <cols>
    <col min="1" max="1" width="18.625" style="1" customWidth="1"/>
    <col min="2" max="2" width="13.625" style="1" customWidth="1"/>
    <col min="3" max="3" width="27.25" style="1" customWidth="1"/>
    <col min="4" max="4" width="31.25" style="1" customWidth="1"/>
    <col min="5" max="5" width="21.125" style="1" customWidth="1"/>
    <col min="6" max="6" width="16.125" style="4" customWidth="1"/>
    <col min="7" max="8" width="12.25" style="7" customWidth="1"/>
    <col min="9" max="16384" width="18.625" style="1"/>
  </cols>
  <sheetData>
    <row r="1" spans="1:8" ht="42" customHeight="1" x14ac:dyDescent="0.15">
      <c r="A1" s="93" t="s">
        <v>5702</v>
      </c>
      <c r="B1" s="93"/>
      <c r="C1" s="93"/>
      <c r="F1" s="94" t="s">
        <v>10</v>
      </c>
      <c r="G1" s="94"/>
      <c r="H1" s="94"/>
    </row>
    <row r="2" spans="1:8" s="4" customFormat="1" ht="42" customHeight="1" x14ac:dyDescent="0.15">
      <c r="A2" s="95" t="s">
        <v>0</v>
      </c>
      <c r="B2" s="96"/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</row>
    <row r="3" spans="1:8" ht="38.25" customHeight="1" x14ac:dyDescent="0.15">
      <c r="A3" s="16" t="s">
        <v>11</v>
      </c>
      <c r="B3" s="21" t="s">
        <v>12</v>
      </c>
      <c r="C3" s="17" t="s">
        <v>13</v>
      </c>
      <c r="D3" s="17" t="s">
        <v>14</v>
      </c>
      <c r="E3" s="17" t="s">
        <v>15</v>
      </c>
      <c r="F3" s="18" t="s">
        <v>16</v>
      </c>
      <c r="G3" s="12">
        <v>43286</v>
      </c>
      <c r="H3" s="12">
        <v>45044</v>
      </c>
    </row>
    <row r="4" spans="1:8" ht="38.25" customHeight="1" x14ac:dyDescent="0.15">
      <c r="A4" s="16" t="s">
        <v>17</v>
      </c>
      <c r="B4" s="21" t="s">
        <v>18</v>
      </c>
      <c r="C4" s="17" t="s">
        <v>19</v>
      </c>
      <c r="D4" s="17" t="s">
        <v>20</v>
      </c>
      <c r="E4" s="17" t="s">
        <v>21</v>
      </c>
      <c r="F4" s="18" t="s">
        <v>22</v>
      </c>
      <c r="G4" s="12">
        <v>43221</v>
      </c>
      <c r="H4" s="12">
        <v>45046</v>
      </c>
    </row>
    <row r="5" spans="1:8" ht="38.25" customHeight="1" x14ac:dyDescent="0.15">
      <c r="A5" s="16" t="s">
        <v>23</v>
      </c>
      <c r="B5" s="21" t="s">
        <v>24</v>
      </c>
      <c r="C5" s="17" t="s">
        <v>25</v>
      </c>
      <c r="D5" s="17" t="s">
        <v>26</v>
      </c>
      <c r="E5" s="17"/>
      <c r="F5" s="18" t="s">
        <v>27</v>
      </c>
      <c r="G5" s="12">
        <v>42856</v>
      </c>
      <c r="H5" s="12">
        <v>45046</v>
      </c>
    </row>
    <row r="6" spans="1:8" ht="38.25" customHeight="1" x14ac:dyDescent="0.15">
      <c r="A6" s="16" t="s">
        <v>23</v>
      </c>
      <c r="B6" s="21" t="s">
        <v>28</v>
      </c>
      <c r="C6" s="17" t="s">
        <v>29</v>
      </c>
      <c r="D6" s="17" t="s">
        <v>30</v>
      </c>
      <c r="E6" s="17"/>
      <c r="F6" s="18" t="s">
        <v>31</v>
      </c>
      <c r="G6" s="12">
        <v>43556</v>
      </c>
      <c r="H6" s="12">
        <v>45017</v>
      </c>
    </row>
    <row r="7" spans="1:8" ht="38.25" customHeight="1" x14ac:dyDescent="0.15">
      <c r="A7" s="16" t="s">
        <v>23</v>
      </c>
      <c r="B7" s="21" t="s">
        <v>28</v>
      </c>
      <c r="C7" s="17" t="s">
        <v>32</v>
      </c>
      <c r="D7" s="17" t="s">
        <v>33</v>
      </c>
      <c r="E7" s="17"/>
      <c r="F7" s="18" t="s">
        <v>34</v>
      </c>
      <c r="G7" s="12">
        <v>42856</v>
      </c>
      <c r="H7" s="12">
        <v>45046</v>
      </c>
    </row>
    <row r="8" spans="1:8" ht="38.25" customHeight="1" x14ac:dyDescent="0.15">
      <c r="A8" s="16" t="s">
        <v>23</v>
      </c>
      <c r="B8" s="21" t="s">
        <v>35</v>
      </c>
      <c r="C8" s="17" t="s">
        <v>36</v>
      </c>
      <c r="D8" s="17" t="s">
        <v>37</v>
      </c>
      <c r="E8" s="17"/>
      <c r="F8" s="18" t="s">
        <v>38</v>
      </c>
      <c r="G8" s="12">
        <v>42840</v>
      </c>
      <c r="H8" s="12">
        <v>45046</v>
      </c>
    </row>
    <row r="9" spans="1:8" ht="38.25" customHeight="1" x14ac:dyDescent="0.15">
      <c r="A9" s="16" t="s">
        <v>23</v>
      </c>
      <c r="B9" s="22" t="s">
        <v>28</v>
      </c>
      <c r="C9" s="17" t="s">
        <v>39</v>
      </c>
      <c r="D9" s="17" t="s">
        <v>40</v>
      </c>
      <c r="E9" s="17"/>
      <c r="F9" s="18" t="s">
        <v>41</v>
      </c>
      <c r="G9" s="12">
        <v>42843</v>
      </c>
      <c r="H9" s="12">
        <v>45046</v>
      </c>
    </row>
    <row r="10" spans="1:8" ht="38.25" customHeight="1" x14ac:dyDescent="0.15">
      <c r="A10" s="16" t="s">
        <v>11</v>
      </c>
      <c r="B10" s="22" t="s">
        <v>12</v>
      </c>
      <c r="C10" s="17" t="s">
        <v>39</v>
      </c>
      <c r="D10" s="17" t="s">
        <v>40</v>
      </c>
      <c r="E10" s="17"/>
      <c r="F10" s="18" t="s">
        <v>42</v>
      </c>
      <c r="G10" s="12">
        <v>42843</v>
      </c>
      <c r="H10" s="12">
        <v>45046</v>
      </c>
    </row>
    <row r="11" spans="1:8" ht="38.25" customHeight="1" x14ac:dyDescent="0.15">
      <c r="A11" s="16" t="s">
        <v>23</v>
      </c>
      <c r="B11" s="22" t="s">
        <v>43</v>
      </c>
      <c r="C11" s="17" t="s">
        <v>44</v>
      </c>
      <c r="D11" s="17" t="s">
        <v>45</v>
      </c>
      <c r="E11" s="17" t="s">
        <v>46</v>
      </c>
      <c r="F11" s="18" t="s">
        <v>47</v>
      </c>
      <c r="G11" s="12">
        <v>43556</v>
      </c>
      <c r="H11" s="12">
        <v>45016</v>
      </c>
    </row>
    <row r="12" spans="1:8" ht="38.25" customHeight="1" x14ac:dyDescent="0.15">
      <c r="A12" s="16" t="s">
        <v>48</v>
      </c>
      <c r="B12" s="21" t="s">
        <v>12</v>
      </c>
      <c r="C12" s="17" t="s">
        <v>49</v>
      </c>
      <c r="D12" s="17" t="s">
        <v>45</v>
      </c>
      <c r="E12" s="17" t="s">
        <v>46</v>
      </c>
      <c r="F12" s="18" t="s">
        <v>50</v>
      </c>
      <c r="G12" s="12">
        <v>43556</v>
      </c>
      <c r="H12" s="12">
        <v>45016</v>
      </c>
    </row>
    <row r="13" spans="1:8" ht="38.25" customHeight="1" x14ac:dyDescent="0.15">
      <c r="A13" s="16" t="s">
        <v>48</v>
      </c>
      <c r="B13" s="21" t="s">
        <v>12</v>
      </c>
      <c r="C13" s="17" t="s">
        <v>51</v>
      </c>
      <c r="D13" s="17" t="s">
        <v>52</v>
      </c>
      <c r="E13" s="17" t="s">
        <v>46</v>
      </c>
      <c r="F13" s="18" t="s">
        <v>53</v>
      </c>
      <c r="G13" s="12">
        <v>43556</v>
      </c>
      <c r="H13" s="12">
        <v>45016</v>
      </c>
    </row>
    <row r="14" spans="1:8" ht="38.25" customHeight="1" x14ac:dyDescent="0.15">
      <c r="A14" s="16" t="s">
        <v>23</v>
      </c>
      <c r="B14" s="22" t="s">
        <v>54</v>
      </c>
      <c r="C14" s="17" t="s">
        <v>55</v>
      </c>
      <c r="D14" s="17" t="s">
        <v>56</v>
      </c>
      <c r="E14" s="17"/>
      <c r="F14" s="18" t="s">
        <v>57</v>
      </c>
      <c r="G14" s="12">
        <v>42856</v>
      </c>
      <c r="H14" s="12">
        <v>45046</v>
      </c>
    </row>
    <row r="15" spans="1:8" ht="38.25" customHeight="1" x14ac:dyDescent="0.15">
      <c r="A15" s="16" t="s">
        <v>58</v>
      </c>
      <c r="B15" s="21" t="s">
        <v>12</v>
      </c>
      <c r="C15" s="17" t="s">
        <v>59</v>
      </c>
      <c r="D15" s="17" t="s">
        <v>60</v>
      </c>
      <c r="E15" s="17" t="s">
        <v>61</v>
      </c>
      <c r="F15" s="18" t="s">
        <v>62</v>
      </c>
      <c r="G15" s="12">
        <v>42856</v>
      </c>
      <c r="H15" s="12">
        <v>45046</v>
      </c>
    </row>
    <row r="16" spans="1:8" ht="38.25" customHeight="1" x14ac:dyDescent="0.15">
      <c r="A16" s="16" t="s">
        <v>23</v>
      </c>
      <c r="B16" s="22" t="s">
        <v>63</v>
      </c>
      <c r="C16" s="17" t="s">
        <v>64</v>
      </c>
      <c r="D16" s="17" t="s">
        <v>60</v>
      </c>
      <c r="E16" s="17" t="s">
        <v>61</v>
      </c>
      <c r="F16" s="18" t="s">
        <v>65</v>
      </c>
      <c r="G16" s="12">
        <v>42856</v>
      </c>
      <c r="H16" s="12">
        <v>45046</v>
      </c>
    </row>
    <row r="17" spans="1:8" ht="38.25" customHeight="1" x14ac:dyDescent="0.15">
      <c r="A17" s="16" t="s">
        <v>11</v>
      </c>
      <c r="B17" s="21" t="s">
        <v>12</v>
      </c>
      <c r="C17" s="17" t="s">
        <v>59</v>
      </c>
      <c r="D17" s="17" t="s">
        <v>60</v>
      </c>
      <c r="E17" s="17" t="s">
        <v>61</v>
      </c>
      <c r="F17" s="18" t="s">
        <v>66</v>
      </c>
      <c r="G17" s="12">
        <v>42856</v>
      </c>
      <c r="H17" s="12">
        <v>45046</v>
      </c>
    </row>
    <row r="18" spans="1:8" ht="38.25" customHeight="1" x14ac:dyDescent="0.15">
      <c r="A18" s="16" t="s">
        <v>23</v>
      </c>
      <c r="B18" s="22" t="s">
        <v>28</v>
      </c>
      <c r="C18" s="17" t="s">
        <v>67</v>
      </c>
      <c r="D18" s="17" t="s">
        <v>68</v>
      </c>
      <c r="E18" s="17"/>
      <c r="F18" s="18" t="s">
        <v>69</v>
      </c>
      <c r="G18" s="12">
        <v>42856</v>
      </c>
      <c r="H18" s="12">
        <v>45046</v>
      </c>
    </row>
    <row r="19" spans="1:8" ht="38.25" customHeight="1" x14ac:dyDescent="0.15">
      <c r="A19" s="16" t="s">
        <v>70</v>
      </c>
      <c r="B19" s="21" t="s">
        <v>71</v>
      </c>
      <c r="C19" s="17" t="s">
        <v>67</v>
      </c>
      <c r="D19" s="17" t="s">
        <v>68</v>
      </c>
      <c r="E19" s="17"/>
      <c r="F19" s="18" t="s">
        <v>72</v>
      </c>
      <c r="G19" s="12">
        <v>42856</v>
      </c>
      <c r="H19" s="12">
        <v>45046</v>
      </c>
    </row>
    <row r="20" spans="1:8" ht="38.25" customHeight="1" x14ac:dyDescent="0.15">
      <c r="A20" s="16" t="s">
        <v>73</v>
      </c>
      <c r="B20" s="22" t="s">
        <v>74</v>
      </c>
      <c r="C20" s="17" t="s">
        <v>67</v>
      </c>
      <c r="D20" s="17" t="s">
        <v>68</v>
      </c>
      <c r="E20" s="17"/>
      <c r="F20" s="18" t="s">
        <v>75</v>
      </c>
      <c r="G20" s="12">
        <v>42856</v>
      </c>
      <c r="H20" s="12">
        <v>45046</v>
      </c>
    </row>
    <row r="21" spans="1:8" ht="38.25" customHeight="1" x14ac:dyDescent="0.15">
      <c r="A21" s="16" t="s">
        <v>17</v>
      </c>
      <c r="B21" s="21" t="s">
        <v>12</v>
      </c>
      <c r="C21" s="17" t="s">
        <v>67</v>
      </c>
      <c r="D21" s="17" t="s">
        <v>68</v>
      </c>
      <c r="E21" s="17"/>
      <c r="F21" s="18" t="s">
        <v>76</v>
      </c>
      <c r="G21" s="12">
        <v>42856</v>
      </c>
      <c r="H21" s="12">
        <v>45046</v>
      </c>
    </row>
    <row r="22" spans="1:8" ht="38.25" customHeight="1" x14ac:dyDescent="0.15">
      <c r="A22" s="16" t="s">
        <v>11</v>
      </c>
      <c r="B22" s="22" t="s">
        <v>12</v>
      </c>
      <c r="C22" s="17" t="s">
        <v>77</v>
      </c>
      <c r="D22" s="17" t="s">
        <v>78</v>
      </c>
      <c r="E22" s="17"/>
      <c r="F22" s="18" t="s">
        <v>79</v>
      </c>
      <c r="G22" s="12">
        <v>42842</v>
      </c>
      <c r="H22" s="12">
        <v>45046</v>
      </c>
    </row>
    <row r="23" spans="1:8" ht="38.25" customHeight="1" x14ac:dyDescent="0.15">
      <c r="A23" s="16" t="s">
        <v>48</v>
      </c>
      <c r="B23" s="21" t="s">
        <v>18</v>
      </c>
      <c r="C23" s="17" t="s">
        <v>80</v>
      </c>
      <c r="D23" s="17" t="s">
        <v>81</v>
      </c>
      <c r="E23" s="17" t="s">
        <v>82</v>
      </c>
      <c r="F23" s="18" t="s">
        <v>83</v>
      </c>
      <c r="G23" s="12">
        <v>43221</v>
      </c>
      <c r="H23" s="12">
        <v>45046</v>
      </c>
    </row>
    <row r="24" spans="1:8" ht="38.25" customHeight="1" x14ac:dyDescent="0.15">
      <c r="A24" s="16" t="s">
        <v>23</v>
      </c>
      <c r="B24" s="22" t="s">
        <v>84</v>
      </c>
      <c r="C24" s="17" t="s">
        <v>85</v>
      </c>
      <c r="D24" s="17" t="s">
        <v>86</v>
      </c>
      <c r="E24" s="17" t="s">
        <v>87</v>
      </c>
      <c r="F24" s="18" t="s">
        <v>88</v>
      </c>
      <c r="G24" s="12">
        <v>42856</v>
      </c>
      <c r="H24" s="12">
        <v>45046</v>
      </c>
    </row>
    <row r="25" spans="1:8" ht="38.25" customHeight="1" x14ac:dyDescent="0.15">
      <c r="A25" s="16" t="s">
        <v>48</v>
      </c>
      <c r="B25" s="21" t="s">
        <v>18</v>
      </c>
      <c r="C25" s="17" t="s">
        <v>89</v>
      </c>
      <c r="D25" s="17" t="s">
        <v>90</v>
      </c>
      <c r="E25" s="17" t="s">
        <v>91</v>
      </c>
      <c r="F25" s="18" t="s">
        <v>92</v>
      </c>
      <c r="G25" s="12">
        <v>43199</v>
      </c>
      <c r="H25" s="12">
        <v>45046</v>
      </c>
    </row>
    <row r="26" spans="1:8" ht="38.25" customHeight="1" x14ac:dyDescent="0.15">
      <c r="A26" s="16" t="s">
        <v>23</v>
      </c>
      <c r="B26" s="22" t="s">
        <v>28</v>
      </c>
      <c r="C26" s="17" t="s">
        <v>93</v>
      </c>
      <c r="D26" s="17" t="s">
        <v>94</v>
      </c>
      <c r="E26" s="17" t="s">
        <v>95</v>
      </c>
      <c r="F26" s="18" t="s">
        <v>96</v>
      </c>
      <c r="G26" s="12">
        <v>42842</v>
      </c>
      <c r="H26" s="12">
        <v>45046</v>
      </c>
    </row>
    <row r="27" spans="1:8" ht="38.25" customHeight="1" x14ac:dyDescent="0.15">
      <c r="A27" s="16" t="s">
        <v>23</v>
      </c>
      <c r="B27" s="21" t="s">
        <v>43</v>
      </c>
      <c r="C27" s="17" t="s">
        <v>97</v>
      </c>
      <c r="D27" s="17" t="s">
        <v>98</v>
      </c>
      <c r="E27" s="17"/>
      <c r="F27" s="18" t="s">
        <v>99</v>
      </c>
      <c r="G27" s="12">
        <v>42828</v>
      </c>
      <c r="H27" s="12">
        <v>45046</v>
      </c>
    </row>
    <row r="28" spans="1:8" ht="38.25" customHeight="1" x14ac:dyDescent="0.15">
      <c r="A28" s="16" t="s">
        <v>23</v>
      </c>
      <c r="B28" s="22" t="s">
        <v>24</v>
      </c>
      <c r="C28" s="17" t="s">
        <v>100</v>
      </c>
      <c r="D28" s="17" t="s">
        <v>101</v>
      </c>
      <c r="E28" s="17"/>
      <c r="F28" s="18" t="s">
        <v>102</v>
      </c>
      <c r="G28" s="12">
        <v>42828</v>
      </c>
      <c r="H28" s="12">
        <v>45046</v>
      </c>
    </row>
    <row r="29" spans="1:8" ht="38.25" customHeight="1" x14ac:dyDescent="0.15">
      <c r="A29" s="16" t="s">
        <v>48</v>
      </c>
      <c r="B29" s="21" t="s">
        <v>18</v>
      </c>
      <c r="C29" s="17" t="s">
        <v>103</v>
      </c>
      <c r="D29" s="17" t="s">
        <v>104</v>
      </c>
      <c r="E29" s="17" t="s">
        <v>82</v>
      </c>
      <c r="F29" s="18" t="s">
        <v>105</v>
      </c>
      <c r="G29" s="12">
        <v>43221</v>
      </c>
      <c r="H29" s="12">
        <v>45046</v>
      </c>
    </row>
    <row r="30" spans="1:8" ht="38.25" customHeight="1" x14ac:dyDescent="0.15">
      <c r="A30" s="16" t="s">
        <v>23</v>
      </c>
      <c r="B30" s="22" t="s">
        <v>63</v>
      </c>
      <c r="C30" s="17" t="s">
        <v>106</v>
      </c>
      <c r="D30" s="17" t="s">
        <v>107</v>
      </c>
      <c r="E30" s="17"/>
      <c r="F30" s="18" t="s">
        <v>92</v>
      </c>
      <c r="G30" s="12">
        <v>42836</v>
      </c>
      <c r="H30" s="12">
        <v>45046</v>
      </c>
    </row>
    <row r="31" spans="1:8" ht="38.25" customHeight="1" x14ac:dyDescent="0.15">
      <c r="A31" s="16" t="s">
        <v>23</v>
      </c>
      <c r="B31" s="21" t="s">
        <v>28</v>
      </c>
      <c r="C31" s="17" t="s">
        <v>108</v>
      </c>
      <c r="D31" s="17" t="s">
        <v>109</v>
      </c>
      <c r="E31" s="17"/>
      <c r="F31" s="18" t="s">
        <v>110</v>
      </c>
      <c r="G31" s="12">
        <v>42853</v>
      </c>
      <c r="H31" s="12">
        <v>45046</v>
      </c>
    </row>
    <row r="32" spans="1:8" ht="38.25" customHeight="1" x14ac:dyDescent="0.15">
      <c r="A32" s="16" t="s">
        <v>70</v>
      </c>
      <c r="B32" s="21" t="s">
        <v>12</v>
      </c>
      <c r="C32" s="17" t="s">
        <v>111</v>
      </c>
      <c r="D32" s="17" t="s">
        <v>112</v>
      </c>
      <c r="E32" s="17"/>
      <c r="F32" s="18" t="s">
        <v>113</v>
      </c>
      <c r="G32" s="12">
        <v>43221</v>
      </c>
      <c r="H32" s="12">
        <v>45046</v>
      </c>
    </row>
    <row r="33" spans="1:8" ht="38.25" customHeight="1" x14ac:dyDescent="0.15">
      <c r="A33" s="16" t="s">
        <v>114</v>
      </c>
      <c r="B33" s="21" t="s">
        <v>115</v>
      </c>
      <c r="C33" s="17" t="s">
        <v>116</v>
      </c>
      <c r="D33" s="17" t="s">
        <v>117</v>
      </c>
      <c r="E33" s="17"/>
      <c r="F33" s="18" t="s">
        <v>118</v>
      </c>
      <c r="G33" s="12">
        <v>43221</v>
      </c>
      <c r="H33" s="12">
        <v>45046</v>
      </c>
    </row>
    <row r="34" spans="1:8" ht="38.25" customHeight="1" x14ac:dyDescent="0.15">
      <c r="A34" s="16" t="s">
        <v>11</v>
      </c>
      <c r="B34" s="21" t="s">
        <v>12</v>
      </c>
      <c r="C34" s="17" t="s">
        <v>119</v>
      </c>
      <c r="D34" s="17" t="s">
        <v>120</v>
      </c>
      <c r="E34" s="17" t="s">
        <v>121</v>
      </c>
      <c r="F34" s="18" t="s">
        <v>122</v>
      </c>
      <c r="G34" s="12">
        <v>42856</v>
      </c>
      <c r="H34" s="12">
        <v>45046</v>
      </c>
    </row>
    <row r="35" spans="1:8" ht="38.25" customHeight="1" x14ac:dyDescent="0.15">
      <c r="A35" s="16" t="s">
        <v>23</v>
      </c>
      <c r="B35" s="21" t="s">
        <v>123</v>
      </c>
      <c r="C35" s="17" t="s">
        <v>119</v>
      </c>
      <c r="D35" s="17" t="s">
        <v>120</v>
      </c>
      <c r="E35" s="17" t="s">
        <v>121</v>
      </c>
      <c r="F35" s="18" t="s">
        <v>124</v>
      </c>
      <c r="G35" s="12">
        <v>42856</v>
      </c>
      <c r="H35" s="12">
        <v>45046</v>
      </c>
    </row>
    <row r="36" spans="1:8" ht="38.25" customHeight="1" x14ac:dyDescent="0.15">
      <c r="A36" s="16" t="s">
        <v>23</v>
      </c>
      <c r="B36" s="21" t="s">
        <v>125</v>
      </c>
      <c r="C36" s="17" t="s">
        <v>126</v>
      </c>
      <c r="D36" s="17" t="s">
        <v>127</v>
      </c>
      <c r="E36" s="17"/>
      <c r="F36" s="18" t="s">
        <v>128</v>
      </c>
      <c r="G36" s="12">
        <v>42836</v>
      </c>
      <c r="H36" s="12">
        <v>45046</v>
      </c>
    </row>
    <row r="37" spans="1:8" ht="38.25" customHeight="1" x14ac:dyDescent="0.15">
      <c r="A37" s="16" t="s">
        <v>23</v>
      </c>
      <c r="B37" s="21" t="s">
        <v>63</v>
      </c>
      <c r="C37" s="17" t="s">
        <v>129</v>
      </c>
      <c r="D37" s="17" t="s">
        <v>130</v>
      </c>
      <c r="E37" s="17" t="s">
        <v>131</v>
      </c>
      <c r="F37" s="18" t="s">
        <v>132</v>
      </c>
      <c r="G37" s="12">
        <v>42850</v>
      </c>
      <c r="H37" s="12">
        <v>45046</v>
      </c>
    </row>
    <row r="38" spans="1:8" ht="38.25" customHeight="1" x14ac:dyDescent="0.15">
      <c r="A38" s="16" t="s">
        <v>11</v>
      </c>
      <c r="B38" s="21" t="s">
        <v>12</v>
      </c>
      <c r="C38" s="17" t="s">
        <v>133</v>
      </c>
      <c r="D38" s="17" t="s">
        <v>134</v>
      </c>
      <c r="E38" s="17"/>
      <c r="F38" s="18" t="s">
        <v>135</v>
      </c>
      <c r="G38" s="12">
        <v>42852</v>
      </c>
      <c r="H38" s="12">
        <v>45046</v>
      </c>
    </row>
    <row r="39" spans="1:8" ht="38.25" customHeight="1" x14ac:dyDescent="0.15">
      <c r="A39" s="16" t="s">
        <v>23</v>
      </c>
      <c r="B39" s="21" t="s">
        <v>63</v>
      </c>
      <c r="C39" s="17" t="s">
        <v>136</v>
      </c>
      <c r="D39" s="17" t="s">
        <v>137</v>
      </c>
      <c r="E39" s="17"/>
      <c r="F39" s="18" t="s">
        <v>138</v>
      </c>
      <c r="G39" s="12">
        <v>42844</v>
      </c>
      <c r="H39" s="12">
        <v>45046</v>
      </c>
    </row>
    <row r="40" spans="1:8" ht="38.25" customHeight="1" x14ac:dyDescent="0.15">
      <c r="A40" s="16" t="s">
        <v>23</v>
      </c>
      <c r="B40" s="21" t="s">
        <v>35</v>
      </c>
      <c r="C40" s="17" t="s">
        <v>139</v>
      </c>
      <c r="D40" s="17" t="s">
        <v>140</v>
      </c>
      <c r="E40" s="17"/>
      <c r="F40" s="18" t="s">
        <v>141</v>
      </c>
      <c r="G40" s="12">
        <v>43221</v>
      </c>
      <c r="H40" s="12">
        <v>45046</v>
      </c>
    </row>
    <row r="41" spans="1:8" ht="38.25" customHeight="1" x14ac:dyDescent="0.15">
      <c r="A41" s="16" t="s">
        <v>48</v>
      </c>
      <c r="B41" s="21" t="s">
        <v>12</v>
      </c>
      <c r="C41" s="17" t="s">
        <v>142</v>
      </c>
      <c r="D41" s="17" t="s">
        <v>143</v>
      </c>
      <c r="E41" s="17" t="s">
        <v>144</v>
      </c>
      <c r="F41" s="18" t="s">
        <v>145</v>
      </c>
      <c r="G41" s="12">
        <v>43770</v>
      </c>
      <c r="H41" s="12">
        <v>45002</v>
      </c>
    </row>
    <row r="42" spans="1:8" ht="38.25" customHeight="1" x14ac:dyDescent="0.15">
      <c r="A42" s="16" t="s">
        <v>23</v>
      </c>
      <c r="B42" s="21" t="s">
        <v>43</v>
      </c>
      <c r="C42" s="17" t="s">
        <v>146</v>
      </c>
      <c r="D42" s="17" t="s">
        <v>147</v>
      </c>
      <c r="E42" s="17"/>
      <c r="F42" s="18" t="s">
        <v>148</v>
      </c>
      <c r="G42" s="12">
        <v>42856</v>
      </c>
      <c r="H42" s="12">
        <v>45046</v>
      </c>
    </row>
    <row r="43" spans="1:8" ht="38.25" customHeight="1" x14ac:dyDescent="0.15">
      <c r="A43" s="16" t="s">
        <v>11</v>
      </c>
      <c r="B43" s="21" t="s">
        <v>12</v>
      </c>
      <c r="C43" s="17" t="s">
        <v>149</v>
      </c>
      <c r="D43" s="17" t="s">
        <v>150</v>
      </c>
      <c r="E43" s="17"/>
      <c r="F43" s="18" t="s">
        <v>151</v>
      </c>
      <c r="G43" s="12">
        <v>42856</v>
      </c>
      <c r="H43" s="12">
        <v>45046</v>
      </c>
    </row>
    <row r="44" spans="1:8" ht="38.25" customHeight="1" x14ac:dyDescent="0.15">
      <c r="A44" s="16" t="s">
        <v>23</v>
      </c>
      <c r="B44" s="21" t="s">
        <v>84</v>
      </c>
      <c r="C44" s="17" t="s">
        <v>152</v>
      </c>
      <c r="D44" s="17" t="s">
        <v>153</v>
      </c>
      <c r="E44" s="17"/>
      <c r="F44" s="18" t="s">
        <v>154</v>
      </c>
      <c r="G44" s="12">
        <v>42856</v>
      </c>
      <c r="H44" s="12">
        <v>45046</v>
      </c>
    </row>
    <row r="45" spans="1:8" ht="38.25" customHeight="1" x14ac:dyDescent="0.15">
      <c r="A45" s="16" t="s">
        <v>17</v>
      </c>
      <c r="B45" s="21" t="s">
        <v>18</v>
      </c>
      <c r="C45" s="17" t="s">
        <v>155</v>
      </c>
      <c r="D45" s="17" t="s">
        <v>156</v>
      </c>
      <c r="E45" s="17" t="s">
        <v>91</v>
      </c>
      <c r="F45" s="18" t="s">
        <v>135</v>
      </c>
      <c r="G45" s="12">
        <v>43199</v>
      </c>
      <c r="H45" s="12">
        <v>45046</v>
      </c>
    </row>
    <row r="46" spans="1:8" ht="38.25" customHeight="1" x14ac:dyDescent="0.15">
      <c r="A46" s="16" t="s">
        <v>17</v>
      </c>
      <c r="B46" s="21" t="s">
        <v>12</v>
      </c>
      <c r="C46" s="17" t="s">
        <v>157</v>
      </c>
      <c r="D46" s="17" t="s">
        <v>158</v>
      </c>
      <c r="E46" s="17"/>
      <c r="F46" s="18" t="s">
        <v>159</v>
      </c>
      <c r="G46" s="12">
        <v>42491</v>
      </c>
      <c r="H46" s="12">
        <v>45046</v>
      </c>
    </row>
    <row r="47" spans="1:8" ht="38.25" customHeight="1" x14ac:dyDescent="0.15">
      <c r="A47" s="16" t="s">
        <v>23</v>
      </c>
      <c r="B47" s="21" t="s">
        <v>160</v>
      </c>
      <c r="C47" s="17" t="s">
        <v>161</v>
      </c>
      <c r="D47" s="17" t="s">
        <v>162</v>
      </c>
      <c r="E47" s="17"/>
      <c r="F47" s="18" t="s">
        <v>163</v>
      </c>
      <c r="G47" s="12">
        <v>42836</v>
      </c>
      <c r="H47" s="12">
        <v>45046</v>
      </c>
    </row>
    <row r="48" spans="1:8" ht="38.25" customHeight="1" x14ac:dyDescent="0.15">
      <c r="A48" s="16" t="s">
        <v>23</v>
      </c>
      <c r="B48" s="21" t="s">
        <v>43</v>
      </c>
      <c r="C48" s="17" t="s">
        <v>164</v>
      </c>
      <c r="D48" s="17" t="s">
        <v>165</v>
      </c>
      <c r="E48" s="17" t="s">
        <v>166</v>
      </c>
      <c r="F48" s="18" t="s">
        <v>167</v>
      </c>
      <c r="G48" s="12">
        <v>43221</v>
      </c>
      <c r="H48" s="12">
        <v>45046</v>
      </c>
    </row>
    <row r="49" spans="1:8" ht="38.25" customHeight="1" x14ac:dyDescent="0.15">
      <c r="A49" s="16" t="s">
        <v>48</v>
      </c>
      <c r="B49" s="21" t="s">
        <v>18</v>
      </c>
      <c r="C49" s="17" t="s">
        <v>168</v>
      </c>
      <c r="D49" s="17" t="s">
        <v>169</v>
      </c>
      <c r="E49" s="17" t="s">
        <v>91</v>
      </c>
      <c r="F49" s="18" t="s">
        <v>170</v>
      </c>
      <c r="G49" s="12">
        <v>43221</v>
      </c>
      <c r="H49" s="12">
        <v>45046</v>
      </c>
    </row>
    <row r="50" spans="1:8" ht="38.25" customHeight="1" x14ac:dyDescent="0.15">
      <c r="A50" s="16" t="s">
        <v>23</v>
      </c>
      <c r="B50" s="21" t="s">
        <v>63</v>
      </c>
      <c r="C50" s="17" t="s">
        <v>171</v>
      </c>
      <c r="D50" s="17" t="s">
        <v>172</v>
      </c>
      <c r="E50" s="17"/>
      <c r="F50" s="18" t="s">
        <v>173</v>
      </c>
      <c r="G50" s="12">
        <v>43009</v>
      </c>
      <c r="H50" s="12">
        <v>45017</v>
      </c>
    </row>
    <row r="51" spans="1:8" ht="38.25" customHeight="1" x14ac:dyDescent="0.15">
      <c r="A51" s="16" t="s">
        <v>23</v>
      </c>
      <c r="B51" s="21" t="s">
        <v>18</v>
      </c>
      <c r="C51" s="17" t="s">
        <v>174</v>
      </c>
      <c r="D51" s="17" t="s">
        <v>175</v>
      </c>
      <c r="E51" s="17" t="s">
        <v>21</v>
      </c>
      <c r="F51" s="18" t="s">
        <v>176</v>
      </c>
      <c r="G51" s="12">
        <v>43213</v>
      </c>
      <c r="H51" s="12">
        <v>45046</v>
      </c>
    </row>
    <row r="52" spans="1:8" ht="38.25" customHeight="1" x14ac:dyDescent="0.15">
      <c r="A52" s="16" t="s">
        <v>48</v>
      </c>
      <c r="B52" s="21" t="s">
        <v>18</v>
      </c>
      <c r="C52" s="17" t="s">
        <v>177</v>
      </c>
      <c r="D52" s="17" t="s">
        <v>178</v>
      </c>
      <c r="E52" s="17" t="s">
        <v>21</v>
      </c>
      <c r="F52" s="18" t="s">
        <v>179</v>
      </c>
      <c r="G52" s="12">
        <v>43221</v>
      </c>
      <c r="H52" s="12">
        <v>45046</v>
      </c>
    </row>
    <row r="53" spans="1:8" ht="38.25" customHeight="1" x14ac:dyDescent="0.15">
      <c r="A53" s="16" t="s">
        <v>23</v>
      </c>
      <c r="B53" s="21" t="s">
        <v>123</v>
      </c>
      <c r="C53" s="17" t="s">
        <v>133</v>
      </c>
      <c r="D53" s="17" t="s">
        <v>134</v>
      </c>
      <c r="E53" s="17"/>
      <c r="F53" s="18" t="s">
        <v>180</v>
      </c>
      <c r="G53" s="12">
        <v>42852</v>
      </c>
      <c r="H53" s="12">
        <v>45046</v>
      </c>
    </row>
    <row r="54" spans="1:8" ht="38.25" customHeight="1" x14ac:dyDescent="0.15">
      <c r="A54" s="16" t="s">
        <v>17</v>
      </c>
      <c r="B54" s="21" t="s">
        <v>18</v>
      </c>
      <c r="C54" s="17" t="s">
        <v>181</v>
      </c>
      <c r="D54" s="17" t="s">
        <v>182</v>
      </c>
      <c r="E54" s="17" t="s">
        <v>21</v>
      </c>
      <c r="F54" s="18" t="s">
        <v>183</v>
      </c>
      <c r="G54" s="12">
        <v>43221</v>
      </c>
      <c r="H54" s="12">
        <v>45046</v>
      </c>
    </row>
    <row r="55" spans="1:8" ht="38.25" customHeight="1" x14ac:dyDescent="0.15">
      <c r="A55" s="16" t="s">
        <v>70</v>
      </c>
      <c r="B55" s="21" t="s">
        <v>71</v>
      </c>
      <c r="C55" s="17" t="s">
        <v>184</v>
      </c>
      <c r="D55" s="17" t="s">
        <v>185</v>
      </c>
      <c r="E55" s="17" t="s">
        <v>186</v>
      </c>
      <c r="F55" s="18" t="s">
        <v>187</v>
      </c>
      <c r="G55" s="12">
        <v>42856</v>
      </c>
      <c r="H55" s="12">
        <v>45046</v>
      </c>
    </row>
    <row r="56" spans="1:8" ht="38.25" customHeight="1" x14ac:dyDescent="0.15">
      <c r="A56" s="16" t="s">
        <v>73</v>
      </c>
      <c r="B56" s="21" t="s">
        <v>74</v>
      </c>
      <c r="C56" s="17" t="s">
        <v>184</v>
      </c>
      <c r="D56" s="17" t="s">
        <v>185</v>
      </c>
      <c r="E56" s="17" t="s">
        <v>186</v>
      </c>
      <c r="F56" s="18" t="s">
        <v>188</v>
      </c>
      <c r="G56" s="12">
        <v>42856</v>
      </c>
      <c r="H56" s="12">
        <v>45046</v>
      </c>
    </row>
    <row r="57" spans="1:8" ht="38.25" customHeight="1" x14ac:dyDescent="0.15">
      <c r="A57" s="16" t="s">
        <v>23</v>
      </c>
      <c r="B57" s="21" t="s">
        <v>28</v>
      </c>
      <c r="C57" s="17" t="s">
        <v>189</v>
      </c>
      <c r="D57" s="17" t="s">
        <v>190</v>
      </c>
      <c r="E57" s="17"/>
      <c r="F57" s="18" t="s">
        <v>191</v>
      </c>
      <c r="G57" s="12">
        <v>43709</v>
      </c>
      <c r="H57" s="12">
        <v>45016</v>
      </c>
    </row>
    <row r="58" spans="1:8" ht="38.25" customHeight="1" x14ac:dyDescent="0.15">
      <c r="A58" s="16" t="s">
        <v>17</v>
      </c>
      <c r="B58" s="21" t="s">
        <v>12</v>
      </c>
      <c r="C58" s="17" t="s">
        <v>184</v>
      </c>
      <c r="D58" s="17" t="s">
        <v>185</v>
      </c>
      <c r="E58" s="17" t="s">
        <v>186</v>
      </c>
      <c r="F58" s="18" t="s">
        <v>192</v>
      </c>
      <c r="G58" s="12">
        <v>42856</v>
      </c>
      <c r="H58" s="12">
        <v>45046</v>
      </c>
    </row>
    <row r="59" spans="1:8" ht="38.25" customHeight="1" x14ac:dyDescent="0.15">
      <c r="A59" s="16" t="s">
        <v>48</v>
      </c>
      <c r="B59" s="21" t="s">
        <v>18</v>
      </c>
      <c r="C59" s="17" t="s">
        <v>193</v>
      </c>
      <c r="D59" s="17" t="s">
        <v>194</v>
      </c>
      <c r="E59" s="17" t="s">
        <v>21</v>
      </c>
      <c r="F59" s="18" t="s">
        <v>195</v>
      </c>
      <c r="G59" s="12">
        <v>43221</v>
      </c>
      <c r="H59" s="12">
        <v>45046</v>
      </c>
    </row>
    <row r="60" spans="1:8" ht="38.25" customHeight="1" x14ac:dyDescent="0.15">
      <c r="A60" s="16" t="s">
        <v>70</v>
      </c>
      <c r="B60" s="21" t="s">
        <v>71</v>
      </c>
      <c r="C60" s="17" t="s">
        <v>196</v>
      </c>
      <c r="D60" s="17" t="s">
        <v>197</v>
      </c>
      <c r="E60" s="17"/>
      <c r="F60" s="18" t="s">
        <v>198</v>
      </c>
      <c r="G60" s="12">
        <v>42891</v>
      </c>
      <c r="H60" s="12">
        <v>45046</v>
      </c>
    </row>
    <row r="61" spans="1:8" ht="38.25" customHeight="1" x14ac:dyDescent="0.15">
      <c r="A61" s="16" t="s">
        <v>73</v>
      </c>
      <c r="B61" s="21" t="s">
        <v>74</v>
      </c>
      <c r="C61" s="17" t="s">
        <v>196</v>
      </c>
      <c r="D61" s="17" t="s">
        <v>197</v>
      </c>
      <c r="E61" s="17"/>
      <c r="F61" s="18" t="s">
        <v>199</v>
      </c>
      <c r="G61" s="12">
        <v>42891</v>
      </c>
      <c r="H61" s="12">
        <v>45046</v>
      </c>
    </row>
    <row r="62" spans="1:8" ht="38.25" customHeight="1" x14ac:dyDescent="0.15">
      <c r="A62" s="16" t="s">
        <v>17</v>
      </c>
      <c r="B62" s="21" t="s">
        <v>18</v>
      </c>
      <c r="C62" s="17" t="s">
        <v>200</v>
      </c>
      <c r="D62" s="17" t="s">
        <v>201</v>
      </c>
      <c r="E62" s="17" t="s">
        <v>21</v>
      </c>
      <c r="F62" s="18" t="s">
        <v>202</v>
      </c>
      <c r="G62" s="12">
        <v>43221</v>
      </c>
      <c r="H62" s="12">
        <v>45046</v>
      </c>
    </row>
    <row r="63" spans="1:8" ht="38.25" customHeight="1" x14ac:dyDescent="0.15">
      <c r="A63" s="16" t="s">
        <v>23</v>
      </c>
      <c r="B63" s="21" t="s">
        <v>28</v>
      </c>
      <c r="C63" s="17" t="s">
        <v>196</v>
      </c>
      <c r="D63" s="17" t="s">
        <v>197</v>
      </c>
      <c r="E63" s="17"/>
      <c r="F63" s="18" t="s">
        <v>203</v>
      </c>
      <c r="G63" s="12">
        <v>44348</v>
      </c>
      <c r="H63" s="12">
        <v>45046</v>
      </c>
    </row>
    <row r="64" spans="1:8" ht="38.25" customHeight="1" x14ac:dyDescent="0.15">
      <c r="A64" s="16" t="s">
        <v>23</v>
      </c>
      <c r="B64" s="21" t="s">
        <v>123</v>
      </c>
      <c r="C64" s="17" t="s">
        <v>149</v>
      </c>
      <c r="D64" s="17" t="s">
        <v>150</v>
      </c>
      <c r="E64" s="17"/>
      <c r="F64" s="18" t="s">
        <v>204</v>
      </c>
      <c r="G64" s="12">
        <v>42856</v>
      </c>
      <c r="H64" s="12">
        <v>45046</v>
      </c>
    </row>
    <row r="65" spans="1:8" ht="38.25" customHeight="1" x14ac:dyDescent="0.15">
      <c r="A65" s="16" t="s">
        <v>23</v>
      </c>
      <c r="B65" s="21" t="s">
        <v>28</v>
      </c>
      <c r="C65" s="17" t="s">
        <v>205</v>
      </c>
      <c r="D65" s="17" t="s">
        <v>206</v>
      </c>
      <c r="E65" s="17"/>
      <c r="F65" s="18" t="s">
        <v>207</v>
      </c>
      <c r="G65" s="12">
        <v>43282</v>
      </c>
      <c r="H65" s="12">
        <v>44914</v>
      </c>
    </row>
    <row r="66" spans="1:8" ht="38.25" customHeight="1" x14ac:dyDescent="0.15">
      <c r="A66" s="16" t="s">
        <v>4295</v>
      </c>
      <c r="B66" s="21" t="s">
        <v>208</v>
      </c>
      <c r="C66" s="17" t="s">
        <v>209</v>
      </c>
      <c r="D66" s="17" t="s">
        <v>210</v>
      </c>
      <c r="E66" s="17"/>
      <c r="F66" s="18" t="s">
        <v>211</v>
      </c>
      <c r="G66" s="12" t="s">
        <v>212</v>
      </c>
      <c r="H66" s="12">
        <v>45044</v>
      </c>
    </row>
    <row r="67" spans="1:8" ht="38.25" customHeight="1" x14ac:dyDescent="0.15">
      <c r="A67" s="51" t="s">
        <v>23</v>
      </c>
      <c r="B67" s="52" t="s">
        <v>28</v>
      </c>
      <c r="C67" s="53" t="s">
        <v>705</v>
      </c>
      <c r="D67" s="53" t="s">
        <v>706</v>
      </c>
      <c r="E67" s="53"/>
      <c r="F67" s="54" t="s">
        <v>707</v>
      </c>
      <c r="G67" s="55">
        <v>42887</v>
      </c>
      <c r="H67" s="56">
        <v>44927</v>
      </c>
    </row>
    <row r="68" spans="1:8" ht="38.25" customHeight="1" x14ac:dyDescent="0.15">
      <c r="A68" s="44" t="s">
        <v>11</v>
      </c>
      <c r="B68" s="45" t="s">
        <v>12</v>
      </c>
      <c r="C68" s="8" t="s">
        <v>708</v>
      </c>
      <c r="D68" s="8" t="s">
        <v>709</v>
      </c>
      <c r="E68" s="8"/>
      <c r="F68" s="11" t="s">
        <v>710</v>
      </c>
      <c r="G68" s="57">
        <v>44323</v>
      </c>
      <c r="H68" s="9">
        <v>45056</v>
      </c>
    </row>
    <row r="69" spans="1:8" ht="38.25" customHeight="1" x14ac:dyDescent="0.15">
      <c r="A69" s="44" t="s">
        <v>23</v>
      </c>
      <c r="B69" s="45" t="s">
        <v>24</v>
      </c>
      <c r="C69" s="8" t="s">
        <v>711</v>
      </c>
      <c r="D69" s="8" t="s">
        <v>712</v>
      </c>
      <c r="E69" s="8"/>
      <c r="F69" s="11" t="s">
        <v>713</v>
      </c>
      <c r="G69" s="57">
        <v>44136</v>
      </c>
      <c r="H69" s="9">
        <v>45076</v>
      </c>
    </row>
    <row r="70" spans="1:8" ht="38.25" customHeight="1" x14ac:dyDescent="0.15">
      <c r="A70" s="44" t="s">
        <v>23</v>
      </c>
      <c r="B70" s="45" t="s">
        <v>123</v>
      </c>
      <c r="C70" s="8" t="s">
        <v>714</v>
      </c>
      <c r="D70" s="8" t="s">
        <v>715</v>
      </c>
      <c r="E70" s="8"/>
      <c r="F70" s="11" t="s">
        <v>716</v>
      </c>
      <c r="G70" s="57">
        <v>44249</v>
      </c>
      <c r="H70" s="9">
        <v>45077</v>
      </c>
    </row>
    <row r="71" spans="1:8" ht="38.25" customHeight="1" x14ac:dyDescent="0.15">
      <c r="A71" s="44" t="s">
        <v>23</v>
      </c>
      <c r="B71" s="45" t="s">
        <v>54</v>
      </c>
      <c r="C71" s="8" t="s">
        <v>717</v>
      </c>
      <c r="D71" s="8" t="s">
        <v>718</v>
      </c>
      <c r="E71" s="8"/>
      <c r="F71" s="11" t="s">
        <v>719</v>
      </c>
      <c r="G71" s="57">
        <v>42887</v>
      </c>
      <c r="H71" s="9">
        <v>45077</v>
      </c>
    </row>
    <row r="72" spans="1:8" ht="38.25" customHeight="1" x14ac:dyDescent="0.15">
      <c r="A72" s="44" t="s">
        <v>70</v>
      </c>
      <c r="B72" s="45" t="s">
        <v>12</v>
      </c>
      <c r="C72" s="8" t="s">
        <v>720</v>
      </c>
      <c r="D72" s="8" t="s">
        <v>721</v>
      </c>
      <c r="E72" s="8"/>
      <c r="F72" s="11" t="s">
        <v>722</v>
      </c>
      <c r="G72" s="57">
        <v>42522</v>
      </c>
      <c r="H72" s="9">
        <v>45077</v>
      </c>
    </row>
    <row r="73" spans="1:8" ht="38.25" customHeight="1" x14ac:dyDescent="0.15">
      <c r="A73" s="44" t="s">
        <v>23</v>
      </c>
      <c r="B73" s="45" t="s">
        <v>28</v>
      </c>
      <c r="C73" s="8" t="s">
        <v>723</v>
      </c>
      <c r="D73" s="8" t="s">
        <v>724</v>
      </c>
      <c r="E73" s="8"/>
      <c r="F73" s="11" t="s">
        <v>725</v>
      </c>
      <c r="G73" s="57">
        <v>42887</v>
      </c>
      <c r="H73" s="9">
        <v>45077</v>
      </c>
    </row>
    <row r="74" spans="1:8" ht="38.25" customHeight="1" x14ac:dyDescent="0.15">
      <c r="A74" s="44" t="s">
        <v>23</v>
      </c>
      <c r="B74" s="45" t="s">
        <v>726</v>
      </c>
      <c r="C74" s="8" t="s">
        <v>727</v>
      </c>
      <c r="D74" s="8" t="s">
        <v>728</v>
      </c>
      <c r="E74" s="8" t="s">
        <v>729</v>
      </c>
      <c r="F74" s="11" t="s">
        <v>730</v>
      </c>
      <c r="G74" s="57">
        <v>42887</v>
      </c>
      <c r="H74" s="9">
        <v>45077</v>
      </c>
    </row>
    <row r="75" spans="1:8" ht="38.25" customHeight="1" x14ac:dyDescent="0.15">
      <c r="A75" s="44" t="s">
        <v>23</v>
      </c>
      <c r="B75" s="45" t="s">
        <v>222</v>
      </c>
      <c r="C75" s="8" t="s">
        <v>731</v>
      </c>
      <c r="D75" s="8" t="s">
        <v>732</v>
      </c>
      <c r="E75" s="8" t="s">
        <v>733</v>
      </c>
      <c r="F75" s="11" t="s">
        <v>734</v>
      </c>
      <c r="G75" s="57">
        <v>42887</v>
      </c>
      <c r="H75" s="9">
        <v>45077</v>
      </c>
    </row>
    <row r="76" spans="1:8" ht="38.25" customHeight="1" x14ac:dyDescent="0.15">
      <c r="A76" s="44" t="s">
        <v>23</v>
      </c>
      <c r="B76" s="45" t="s">
        <v>28</v>
      </c>
      <c r="C76" s="8" t="s">
        <v>735</v>
      </c>
      <c r="D76" s="8" t="s">
        <v>736</v>
      </c>
      <c r="E76" s="8"/>
      <c r="F76" s="11" t="s">
        <v>737</v>
      </c>
      <c r="G76" s="57">
        <v>42887</v>
      </c>
      <c r="H76" s="9">
        <v>45077</v>
      </c>
    </row>
    <row r="77" spans="1:8" ht="38.25" customHeight="1" x14ac:dyDescent="0.15">
      <c r="A77" s="44" t="s">
        <v>48</v>
      </c>
      <c r="B77" s="45" t="s">
        <v>12</v>
      </c>
      <c r="C77" s="8" t="s">
        <v>738</v>
      </c>
      <c r="D77" s="8" t="s">
        <v>739</v>
      </c>
      <c r="E77" s="8" t="s">
        <v>740</v>
      </c>
      <c r="F77" s="11" t="s">
        <v>741</v>
      </c>
      <c r="G77" s="57">
        <v>42878</v>
      </c>
      <c r="H77" s="9">
        <v>45077</v>
      </c>
    </row>
    <row r="78" spans="1:8" ht="38.25" customHeight="1" x14ac:dyDescent="0.15">
      <c r="A78" s="44" t="s">
        <v>23</v>
      </c>
      <c r="B78" s="45" t="s">
        <v>160</v>
      </c>
      <c r="C78" s="8" t="s">
        <v>742</v>
      </c>
      <c r="D78" s="8" t="s">
        <v>743</v>
      </c>
      <c r="E78" s="8"/>
      <c r="F78" s="11" t="s">
        <v>744</v>
      </c>
      <c r="G78" s="57">
        <v>42887</v>
      </c>
      <c r="H78" s="9">
        <v>45077</v>
      </c>
    </row>
    <row r="79" spans="1:8" ht="38.25" customHeight="1" x14ac:dyDescent="0.15">
      <c r="A79" s="44" t="s">
        <v>23</v>
      </c>
      <c r="B79" s="45" t="s">
        <v>43</v>
      </c>
      <c r="C79" s="8" t="s">
        <v>745</v>
      </c>
      <c r="D79" s="8" t="s">
        <v>746</v>
      </c>
      <c r="E79" s="8"/>
      <c r="F79" s="11" t="s">
        <v>747</v>
      </c>
      <c r="G79" s="57">
        <v>43252</v>
      </c>
      <c r="H79" s="9">
        <v>45077</v>
      </c>
    </row>
    <row r="80" spans="1:8" ht="38.25" customHeight="1" x14ac:dyDescent="0.15">
      <c r="A80" s="44" t="s">
        <v>23</v>
      </c>
      <c r="B80" s="45" t="s">
        <v>264</v>
      </c>
      <c r="C80" s="8" t="s">
        <v>748</v>
      </c>
      <c r="D80" s="8" t="s">
        <v>749</v>
      </c>
      <c r="E80" s="8" t="s">
        <v>750</v>
      </c>
      <c r="F80" s="11" t="s">
        <v>751</v>
      </c>
      <c r="G80" s="57">
        <v>43252</v>
      </c>
      <c r="H80" s="9">
        <v>45077</v>
      </c>
    </row>
    <row r="81" spans="1:8" ht="38.25" customHeight="1" x14ac:dyDescent="0.15">
      <c r="A81" s="44" t="s">
        <v>11</v>
      </c>
      <c r="B81" s="45" t="s">
        <v>12</v>
      </c>
      <c r="C81" s="8" t="s">
        <v>752</v>
      </c>
      <c r="D81" s="8" t="s">
        <v>753</v>
      </c>
      <c r="E81" s="8" t="s">
        <v>754</v>
      </c>
      <c r="F81" s="11" t="s">
        <v>755</v>
      </c>
      <c r="G81" s="57">
        <v>42887</v>
      </c>
      <c r="H81" s="9">
        <v>45077</v>
      </c>
    </row>
    <row r="82" spans="1:8" ht="38.25" customHeight="1" x14ac:dyDescent="0.15">
      <c r="A82" s="44" t="s">
        <v>11</v>
      </c>
      <c r="B82" s="45" t="s">
        <v>12</v>
      </c>
      <c r="C82" s="8" t="s">
        <v>756</v>
      </c>
      <c r="D82" s="8" t="s">
        <v>757</v>
      </c>
      <c r="E82" s="8" t="s">
        <v>754</v>
      </c>
      <c r="F82" s="11" t="s">
        <v>758</v>
      </c>
      <c r="G82" s="57">
        <v>42887</v>
      </c>
      <c r="H82" s="9">
        <v>45077</v>
      </c>
    </row>
    <row r="83" spans="1:8" ht="38.25" customHeight="1" x14ac:dyDescent="0.15">
      <c r="A83" s="44" t="s">
        <v>11</v>
      </c>
      <c r="B83" s="45" t="s">
        <v>12</v>
      </c>
      <c r="C83" s="8" t="s">
        <v>759</v>
      </c>
      <c r="D83" s="8" t="s">
        <v>760</v>
      </c>
      <c r="E83" s="8"/>
      <c r="F83" s="11" t="s">
        <v>761</v>
      </c>
      <c r="G83" s="57">
        <v>43252</v>
      </c>
      <c r="H83" s="9">
        <v>45077</v>
      </c>
    </row>
    <row r="84" spans="1:8" ht="38.25" customHeight="1" x14ac:dyDescent="0.15">
      <c r="A84" s="44" t="s">
        <v>48</v>
      </c>
      <c r="B84" s="45" t="s">
        <v>18</v>
      </c>
      <c r="C84" s="8" t="s">
        <v>762</v>
      </c>
      <c r="D84" s="8" t="s">
        <v>763</v>
      </c>
      <c r="E84" s="8" t="s">
        <v>21</v>
      </c>
      <c r="F84" s="11" t="s">
        <v>764</v>
      </c>
      <c r="G84" s="57">
        <v>43252</v>
      </c>
      <c r="H84" s="9">
        <v>45077</v>
      </c>
    </row>
    <row r="85" spans="1:8" ht="38.25" customHeight="1" x14ac:dyDescent="0.15">
      <c r="A85" s="44" t="s">
        <v>48</v>
      </c>
      <c r="B85" s="45" t="s">
        <v>18</v>
      </c>
      <c r="C85" s="8" t="s">
        <v>765</v>
      </c>
      <c r="D85" s="8" t="s">
        <v>766</v>
      </c>
      <c r="E85" s="8" t="s">
        <v>21</v>
      </c>
      <c r="F85" s="11" t="s">
        <v>767</v>
      </c>
      <c r="G85" s="57">
        <v>43252</v>
      </c>
      <c r="H85" s="9">
        <v>45077</v>
      </c>
    </row>
    <row r="86" spans="1:8" ht="38.25" customHeight="1" x14ac:dyDescent="0.15">
      <c r="A86" s="44" t="s">
        <v>48</v>
      </c>
      <c r="B86" s="45" t="s">
        <v>18</v>
      </c>
      <c r="C86" s="8" t="s">
        <v>768</v>
      </c>
      <c r="D86" s="8" t="s">
        <v>769</v>
      </c>
      <c r="E86" s="8" t="s">
        <v>21</v>
      </c>
      <c r="F86" s="11" t="s">
        <v>770</v>
      </c>
      <c r="G86" s="57">
        <v>43252</v>
      </c>
      <c r="H86" s="9">
        <v>45077</v>
      </c>
    </row>
    <row r="87" spans="1:8" ht="38.25" customHeight="1" x14ac:dyDescent="0.15">
      <c r="A87" s="44" t="s">
        <v>48</v>
      </c>
      <c r="B87" s="45" t="s">
        <v>18</v>
      </c>
      <c r="C87" s="8" t="s">
        <v>771</v>
      </c>
      <c r="D87" s="8" t="s">
        <v>772</v>
      </c>
      <c r="E87" s="8" t="s">
        <v>21</v>
      </c>
      <c r="F87" s="11" t="s">
        <v>773</v>
      </c>
      <c r="G87" s="57">
        <v>43252</v>
      </c>
      <c r="H87" s="9">
        <v>45077</v>
      </c>
    </row>
    <row r="88" spans="1:8" ht="38.25" customHeight="1" x14ac:dyDescent="0.15">
      <c r="A88" s="44" t="s">
        <v>48</v>
      </c>
      <c r="B88" s="45" t="s">
        <v>18</v>
      </c>
      <c r="C88" s="8" t="s">
        <v>774</v>
      </c>
      <c r="D88" s="8" t="s">
        <v>775</v>
      </c>
      <c r="E88" s="8" t="s">
        <v>776</v>
      </c>
      <c r="F88" s="11" t="s">
        <v>777</v>
      </c>
      <c r="G88" s="57">
        <v>43252</v>
      </c>
      <c r="H88" s="9">
        <v>45077</v>
      </c>
    </row>
    <row r="89" spans="1:8" ht="38.25" customHeight="1" x14ac:dyDescent="0.15">
      <c r="A89" s="44" t="s">
        <v>48</v>
      </c>
      <c r="B89" s="45" t="s">
        <v>18</v>
      </c>
      <c r="C89" s="8" t="s">
        <v>778</v>
      </c>
      <c r="D89" s="8" t="s">
        <v>775</v>
      </c>
      <c r="E89" s="8" t="s">
        <v>776</v>
      </c>
      <c r="F89" s="11" t="s">
        <v>779</v>
      </c>
      <c r="G89" s="57">
        <v>43252</v>
      </c>
      <c r="H89" s="9">
        <v>45077</v>
      </c>
    </row>
    <row r="90" spans="1:8" ht="38.25" customHeight="1" x14ac:dyDescent="0.15">
      <c r="A90" s="44" t="s">
        <v>73</v>
      </c>
      <c r="B90" s="45" t="s">
        <v>74</v>
      </c>
      <c r="C90" s="8" t="s">
        <v>780</v>
      </c>
      <c r="D90" s="8" t="s">
        <v>781</v>
      </c>
      <c r="E90" s="8" t="s">
        <v>782</v>
      </c>
      <c r="F90" s="11" t="s">
        <v>783</v>
      </c>
      <c r="G90" s="57">
        <v>42863</v>
      </c>
      <c r="H90" s="9">
        <v>45077</v>
      </c>
    </row>
    <row r="91" spans="1:8" ht="38.25" customHeight="1" x14ac:dyDescent="0.15">
      <c r="A91" s="44" t="s">
        <v>70</v>
      </c>
      <c r="B91" s="45" t="s">
        <v>71</v>
      </c>
      <c r="C91" s="8" t="s">
        <v>780</v>
      </c>
      <c r="D91" s="8" t="s">
        <v>781</v>
      </c>
      <c r="E91" s="8" t="s">
        <v>782</v>
      </c>
      <c r="F91" s="11" t="s">
        <v>83</v>
      </c>
      <c r="G91" s="57">
        <v>42863</v>
      </c>
      <c r="H91" s="9">
        <v>45077</v>
      </c>
    </row>
    <row r="92" spans="1:8" ht="38.25" customHeight="1" x14ac:dyDescent="0.15">
      <c r="A92" s="44" t="s">
        <v>70</v>
      </c>
      <c r="B92" s="45" t="s">
        <v>71</v>
      </c>
      <c r="C92" s="8" t="s">
        <v>784</v>
      </c>
      <c r="D92" s="8" t="s">
        <v>785</v>
      </c>
      <c r="E92" s="8"/>
      <c r="F92" s="11" t="s">
        <v>786</v>
      </c>
      <c r="G92" s="57">
        <v>42874</v>
      </c>
      <c r="H92" s="9">
        <v>45077</v>
      </c>
    </row>
    <row r="93" spans="1:8" ht="38.25" customHeight="1" x14ac:dyDescent="0.15">
      <c r="A93" s="44" t="s">
        <v>73</v>
      </c>
      <c r="B93" s="45" t="s">
        <v>74</v>
      </c>
      <c r="C93" s="8" t="s">
        <v>784</v>
      </c>
      <c r="D93" s="8" t="s">
        <v>785</v>
      </c>
      <c r="E93" s="8"/>
      <c r="F93" s="11" t="s">
        <v>787</v>
      </c>
      <c r="G93" s="57">
        <v>42874</v>
      </c>
      <c r="H93" s="9">
        <v>45077</v>
      </c>
    </row>
    <row r="94" spans="1:8" ht="38.25" customHeight="1" x14ac:dyDescent="0.15">
      <c r="A94" s="44" t="s">
        <v>70</v>
      </c>
      <c r="B94" s="45" t="s">
        <v>71</v>
      </c>
      <c r="C94" s="8" t="s">
        <v>738</v>
      </c>
      <c r="D94" s="8" t="s">
        <v>739</v>
      </c>
      <c r="E94" s="8" t="s">
        <v>740</v>
      </c>
      <c r="F94" s="11" t="s">
        <v>710</v>
      </c>
      <c r="G94" s="57">
        <v>42878</v>
      </c>
      <c r="H94" s="9">
        <v>45077</v>
      </c>
    </row>
    <row r="95" spans="1:8" ht="38.25" customHeight="1" x14ac:dyDescent="0.15">
      <c r="A95" s="44" t="s">
        <v>73</v>
      </c>
      <c r="B95" s="45" t="s">
        <v>74</v>
      </c>
      <c r="C95" s="8" t="s">
        <v>738</v>
      </c>
      <c r="D95" s="8" t="s">
        <v>739</v>
      </c>
      <c r="E95" s="8" t="s">
        <v>740</v>
      </c>
      <c r="F95" s="11" t="s">
        <v>788</v>
      </c>
      <c r="G95" s="57">
        <v>42878</v>
      </c>
      <c r="H95" s="9">
        <v>45077</v>
      </c>
    </row>
    <row r="96" spans="1:8" ht="38.25" customHeight="1" x14ac:dyDescent="0.15">
      <c r="A96" s="44" t="s">
        <v>17</v>
      </c>
      <c r="B96" s="45" t="s">
        <v>12</v>
      </c>
      <c r="C96" s="8" t="s">
        <v>738</v>
      </c>
      <c r="D96" s="8" t="s">
        <v>739</v>
      </c>
      <c r="E96" s="8" t="s">
        <v>740</v>
      </c>
      <c r="F96" s="11" t="s">
        <v>789</v>
      </c>
      <c r="G96" s="57">
        <v>42878</v>
      </c>
      <c r="H96" s="9">
        <v>45077</v>
      </c>
    </row>
    <row r="97" spans="1:8" ht="38.25" customHeight="1" x14ac:dyDescent="0.15">
      <c r="A97" s="44" t="s">
        <v>73</v>
      </c>
      <c r="B97" s="45" t="s">
        <v>74</v>
      </c>
      <c r="C97" s="8" t="s">
        <v>790</v>
      </c>
      <c r="D97" s="8" t="s">
        <v>791</v>
      </c>
      <c r="E97" s="8"/>
      <c r="F97" s="11" t="s">
        <v>792</v>
      </c>
      <c r="G97" s="57">
        <v>42884</v>
      </c>
      <c r="H97" s="9">
        <v>45077</v>
      </c>
    </row>
    <row r="98" spans="1:8" ht="38.25" customHeight="1" x14ac:dyDescent="0.15">
      <c r="A98" s="44" t="s">
        <v>70</v>
      </c>
      <c r="B98" s="45" t="s">
        <v>71</v>
      </c>
      <c r="C98" s="8" t="s">
        <v>790</v>
      </c>
      <c r="D98" s="8" t="s">
        <v>791</v>
      </c>
      <c r="E98" s="8"/>
      <c r="F98" s="11" t="s">
        <v>793</v>
      </c>
      <c r="G98" s="57">
        <v>42884</v>
      </c>
      <c r="H98" s="9">
        <v>45077</v>
      </c>
    </row>
    <row r="99" spans="1:8" ht="38.25" customHeight="1" x14ac:dyDescent="0.15">
      <c r="A99" s="44" t="s">
        <v>17</v>
      </c>
      <c r="B99" s="45" t="s">
        <v>12</v>
      </c>
      <c r="C99" s="8" t="s">
        <v>790</v>
      </c>
      <c r="D99" s="8" t="s">
        <v>791</v>
      </c>
      <c r="E99" s="8"/>
      <c r="F99" s="11" t="s">
        <v>794</v>
      </c>
      <c r="G99" s="57">
        <v>42884</v>
      </c>
      <c r="H99" s="9">
        <v>45077</v>
      </c>
    </row>
    <row r="100" spans="1:8" ht="38.25" customHeight="1" x14ac:dyDescent="0.15">
      <c r="A100" s="44" t="s">
        <v>70</v>
      </c>
      <c r="B100" s="45" t="s">
        <v>71</v>
      </c>
      <c r="C100" s="8" t="s">
        <v>795</v>
      </c>
      <c r="D100" s="8" t="s">
        <v>796</v>
      </c>
      <c r="E100" s="8" t="s">
        <v>797</v>
      </c>
      <c r="F100" s="11" t="s">
        <v>798</v>
      </c>
      <c r="G100" s="57">
        <v>42885</v>
      </c>
      <c r="H100" s="9">
        <v>45077</v>
      </c>
    </row>
    <row r="101" spans="1:8" ht="38.25" customHeight="1" x14ac:dyDescent="0.15">
      <c r="A101" s="44" t="s">
        <v>70</v>
      </c>
      <c r="B101" s="45" t="s">
        <v>71</v>
      </c>
      <c r="C101" s="8" t="s">
        <v>799</v>
      </c>
      <c r="D101" s="8" t="s">
        <v>800</v>
      </c>
      <c r="E101" s="8" t="s">
        <v>797</v>
      </c>
      <c r="F101" s="11" t="s">
        <v>22</v>
      </c>
      <c r="G101" s="57">
        <v>42885</v>
      </c>
      <c r="H101" s="9">
        <v>45077</v>
      </c>
    </row>
    <row r="102" spans="1:8" ht="38.25" customHeight="1" x14ac:dyDescent="0.15">
      <c r="A102" s="44" t="s">
        <v>70</v>
      </c>
      <c r="B102" s="45" t="s">
        <v>71</v>
      </c>
      <c r="C102" s="8" t="s">
        <v>801</v>
      </c>
      <c r="D102" s="8" t="s">
        <v>802</v>
      </c>
      <c r="E102" s="8" t="s">
        <v>797</v>
      </c>
      <c r="F102" s="11" t="s">
        <v>803</v>
      </c>
      <c r="G102" s="57">
        <v>42885</v>
      </c>
      <c r="H102" s="9">
        <v>45077</v>
      </c>
    </row>
    <row r="103" spans="1:8" ht="38.25" customHeight="1" x14ac:dyDescent="0.15">
      <c r="A103" s="44" t="s">
        <v>11</v>
      </c>
      <c r="B103" s="45" t="s">
        <v>12</v>
      </c>
      <c r="C103" s="8" t="s">
        <v>804</v>
      </c>
      <c r="D103" s="8" t="s">
        <v>805</v>
      </c>
      <c r="E103" s="8"/>
      <c r="F103" s="11" t="s">
        <v>737</v>
      </c>
      <c r="G103" s="57">
        <v>43228</v>
      </c>
      <c r="H103" s="9">
        <v>45077</v>
      </c>
    </row>
    <row r="104" spans="1:8" ht="38.25" customHeight="1" x14ac:dyDescent="0.15">
      <c r="A104" s="44" t="s">
        <v>23</v>
      </c>
      <c r="B104" s="45" t="s">
        <v>28</v>
      </c>
      <c r="C104" s="8" t="s">
        <v>804</v>
      </c>
      <c r="D104" s="8" t="s">
        <v>805</v>
      </c>
      <c r="E104" s="8"/>
      <c r="F104" s="11" t="s">
        <v>806</v>
      </c>
      <c r="G104" s="57">
        <v>43228</v>
      </c>
      <c r="H104" s="9">
        <v>45077</v>
      </c>
    </row>
    <row r="105" spans="1:8" ht="38.25" customHeight="1" x14ac:dyDescent="0.15">
      <c r="A105" s="44" t="s">
        <v>17</v>
      </c>
      <c r="B105" s="45" t="s">
        <v>12</v>
      </c>
      <c r="C105" s="8" t="s">
        <v>804</v>
      </c>
      <c r="D105" s="8" t="s">
        <v>805</v>
      </c>
      <c r="E105" s="8"/>
      <c r="F105" s="11" t="s">
        <v>807</v>
      </c>
      <c r="G105" s="57">
        <v>43228</v>
      </c>
      <c r="H105" s="9">
        <v>45077</v>
      </c>
    </row>
    <row r="106" spans="1:8" ht="38.25" customHeight="1" x14ac:dyDescent="0.15">
      <c r="A106" s="44" t="s">
        <v>11</v>
      </c>
      <c r="B106" s="45" t="s">
        <v>12</v>
      </c>
      <c r="C106" s="8" t="s">
        <v>808</v>
      </c>
      <c r="D106" s="8" t="s">
        <v>809</v>
      </c>
      <c r="E106" s="8"/>
      <c r="F106" s="11" t="s">
        <v>810</v>
      </c>
      <c r="G106" s="57">
        <v>43228</v>
      </c>
      <c r="H106" s="9">
        <v>45077</v>
      </c>
    </row>
    <row r="107" spans="1:8" ht="38.25" customHeight="1" x14ac:dyDescent="0.15">
      <c r="A107" s="44" t="s">
        <v>48</v>
      </c>
      <c r="B107" s="45" t="s">
        <v>18</v>
      </c>
      <c r="C107" s="8" t="s">
        <v>811</v>
      </c>
      <c r="D107" s="8" t="s">
        <v>812</v>
      </c>
      <c r="E107" s="8" t="s">
        <v>21</v>
      </c>
      <c r="F107" s="11" t="s">
        <v>813</v>
      </c>
      <c r="G107" s="57">
        <v>43231</v>
      </c>
      <c r="H107" s="9">
        <v>45077</v>
      </c>
    </row>
    <row r="108" spans="1:8" ht="38.25" customHeight="1" x14ac:dyDescent="0.15">
      <c r="A108" s="44" t="s">
        <v>48</v>
      </c>
      <c r="B108" s="45" t="s">
        <v>18</v>
      </c>
      <c r="C108" s="8" t="s">
        <v>814</v>
      </c>
      <c r="D108" s="8" t="s">
        <v>812</v>
      </c>
      <c r="E108" s="8" t="s">
        <v>21</v>
      </c>
      <c r="F108" s="11" t="s">
        <v>815</v>
      </c>
      <c r="G108" s="57">
        <v>43231</v>
      </c>
      <c r="H108" s="9">
        <v>45077</v>
      </c>
    </row>
    <row r="109" spans="1:8" ht="38.25" customHeight="1" x14ac:dyDescent="0.15">
      <c r="A109" s="44" t="s">
        <v>48</v>
      </c>
      <c r="B109" s="45" t="s">
        <v>18</v>
      </c>
      <c r="C109" s="8" t="s">
        <v>816</v>
      </c>
      <c r="D109" s="8" t="s">
        <v>817</v>
      </c>
      <c r="E109" s="8" t="s">
        <v>21</v>
      </c>
      <c r="F109" s="11" t="s">
        <v>755</v>
      </c>
      <c r="G109" s="57">
        <v>43231</v>
      </c>
      <c r="H109" s="9">
        <v>45077</v>
      </c>
    </row>
    <row r="110" spans="1:8" ht="38.25" customHeight="1" x14ac:dyDescent="0.15">
      <c r="A110" s="44" t="s">
        <v>73</v>
      </c>
      <c r="B110" s="45" t="s">
        <v>74</v>
      </c>
      <c r="C110" s="8" t="s">
        <v>818</v>
      </c>
      <c r="D110" s="8" t="s">
        <v>819</v>
      </c>
      <c r="E110" s="8"/>
      <c r="F110" s="11" t="s">
        <v>820</v>
      </c>
      <c r="G110" s="57">
        <v>42887</v>
      </c>
      <c r="H110" s="9">
        <v>45077</v>
      </c>
    </row>
    <row r="111" spans="1:8" ht="38.25" customHeight="1" x14ac:dyDescent="0.15">
      <c r="A111" s="51" t="s">
        <v>23</v>
      </c>
      <c r="B111" s="52" t="s">
        <v>63</v>
      </c>
      <c r="C111" s="53" t="s">
        <v>821</v>
      </c>
      <c r="D111" s="53" t="s">
        <v>822</v>
      </c>
      <c r="E111" s="53" t="s">
        <v>823</v>
      </c>
      <c r="F111" s="54" t="s">
        <v>824</v>
      </c>
      <c r="G111" s="55">
        <v>43070</v>
      </c>
      <c r="H111" s="56">
        <v>45041</v>
      </c>
    </row>
    <row r="112" spans="1:8" ht="38.25" customHeight="1" x14ac:dyDescent="0.15">
      <c r="A112" s="44" t="s">
        <v>23</v>
      </c>
      <c r="B112" s="45" t="s">
        <v>327</v>
      </c>
      <c r="C112" s="8" t="s">
        <v>825</v>
      </c>
      <c r="D112" s="8" t="s">
        <v>826</v>
      </c>
      <c r="E112" s="8"/>
      <c r="F112" s="11" t="s">
        <v>827</v>
      </c>
      <c r="G112" s="57">
        <v>43466</v>
      </c>
      <c r="H112" s="9">
        <v>45055</v>
      </c>
    </row>
    <row r="113" spans="1:8" ht="38.25" customHeight="1" x14ac:dyDescent="0.15">
      <c r="A113" s="44" t="s">
        <v>70</v>
      </c>
      <c r="B113" s="45" t="s">
        <v>12</v>
      </c>
      <c r="C113" s="8" t="s">
        <v>825</v>
      </c>
      <c r="D113" s="8" t="s">
        <v>826</v>
      </c>
      <c r="E113" s="8"/>
      <c r="F113" s="11" t="s">
        <v>828</v>
      </c>
      <c r="G113" s="57">
        <v>44074</v>
      </c>
      <c r="H113" s="9">
        <v>45055</v>
      </c>
    </row>
    <row r="114" spans="1:8" ht="38.25" customHeight="1" x14ac:dyDescent="0.15">
      <c r="A114" s="44" t="s">
        <v>23</v>
      </c>
      <c r="B114" s="45" t="s">
        <v>327</v>
      </c>
      <c r="C114" s="8" t="s">
        <v>829</v>
      </c>
      <c r="D114" s="8" t="s">
        <v>830</v>
      </c>
      <c r="E114" s="8" t="s">
        <v>831</v>
      </c>
      <c r="F114" s="11" t="s">
        <v>832</v>
      </c>
      <c r="G114" s="57">
        <v>43374</v>
      </c>
      <c r="H114" s="9">
        <v>45063</v>
      </c>
    </row>
    <row r="115" spans="1:8" ht="38.25" customHeight="1" x14ac:dyDescent="0.15">
      <c r="A115" s="44" t="s">
        <v>23</v>
      </c>
      <c r="B115" s="45" t="s">
        <v>28</v>
      </c>
      <c r="C115" s="8" t="s">
        <v>833</v>
      </c>
      <c r="D115" s="8" t="s">
        <v>834</v>
      </c>
      <c r="E115" s="8"/>
      <c r="F115" s="11" t="s">
        <v>835</v>
      </c>
      <c r="G115" s="57">
        <v>44259</v>
      </c>
      <c r="H115" s="9">
        <v>45063</v>
      </c>
    </row>
    <row r="116" spans="1:8" ht="38.25" customHeight="1" x14ac:dyDescent="0.15">
      <c r="A116" s="44" t="s">
        <v>11</v>
      </c>
      <c r="B116" s="45" t="s">
        <v>12</v>
      </c>
      <c r="C116" s="8" t="s">
        <v>833</v>
      </c>
      <c r="D116" s="8" t="s">
        <v>834</v>
      </c>
      <c r="E116" s="8"/>
      <c r="F116" s="11" t="s">
        <v>836</v>
      </c>
      <c r="G116" s="57">
        <v>44259</v>
      </c>
      <c r="H116" s="9">
        <v>45063</v>
      </c>
    </row>
    <row r="117" spans="1:8" ht="38.25" customHeight="1" x14ac:dyDescent="0.15">
      <c r="A117" s="44" t="s">
        <v>23</v>
      </c>
      <c r="B117" s="45" t="s">
        <v>231</v>
      </c>
      <c r="C117" s="8" t="s">
        <v>837</v>
      </c>
      <c r="D117" s="8" t="s">
        <v>838</v>
      </c>
      <c r="E117" s="8" t="s">
        <v>839</v>
      </c>
      <c r="F117" s="11" t="s">
        <v>840</v>
      </c>
      <c r="G117" s="57">
        <v>43643</v>
      </c>
      <c r="H117" s="9">
        <v>45075</v>
      </c>
    </row>
    <row r="118" spans="1:8" ht="38.25" customHeight="1" x14ac:dyDescent="0.15">
      <c r="A118" s="44" t="s">
        <v>23</v>
      </c>
      <c r="B118" s="45" t="s">
        <v>231</v>
      </c>
      <c r="C118" s="8" t="s">
        <v>841</v>
      </c>
      <c r="D118" s="8" t="s">
        <v>842</v>
      </c>
      <c r="E118" s="8"/>
      <c r="F118" s="11" t="s">
        <v>843</v>
      </c>
      <c r="G118" s="57">
        <v>43374</v>
      </c>
      <c r="H118" s="9">
        <v>45077</v>
      </c>
    </row>
    <row r="119" spans="1:8" ht="38.25" customHeight="1" x14ac:dyDescent="0.15">
      <c r="A119" s="44" t="s">
        <v>11</v>
      </c>
      <c r="B119" s="45" t="s">
        <v>12</v>
      </c>
      <c r="C119" s="8" t="s">
        <v>844</v>
      </c>
      <c r="D119" s="8" t="s">
        <v>845</v>
      </c>
      <c r="E119" s="8"/>
      <c r="F119" s="11" t="s">
        <v>846</v>
      </c>
      <c r="G119" s="57">
        <v>42937</v>
      </c>
      <c r="H119" s="9">
        <v>45077</v>
      </c>
    </row>
    <row r="120" spans="1:8" ht="38.25" customHeight="1" x14ac:dyDescent="0.15">
      <c r="A120" s="44" t="s">
        <v>23</v>
      </c>
      <c r="B120" s="45" t="s">
        <v>43</v>
      </c>
      <c r="C120" s="8" t="s">
        <v>847</v>
      </c>
      <c r="D120" s="8" t="s">
        <v>848</v>
      </c>
      <c r="E120" s="8" t="s">
        <v>849</v>
      </c>
      <c r="F120" s="11" t="s">
        <v>850</v>
      </c>
      <c r="G120" s="57">
        <v>43210</v>
      </c>
      <c r="H120" s="9">
        <v>45016</v>
      </c>
    </row>
    <row r="121" spans="1:8" ht="38.25" customHeight="1" x14ac:dyDescent="0.15">
      <c r="A121" s="44" t="s">
        <v>11</v>
      </c>
      <c r="B121" s="45" t="s">
        <v>12</v>
      </c>
      <c r="C121" s="8" t="s">
        <v>851</v>
      </c>
      <c r="D121" s="8" t="s">
        <v>852</v>
      </c>
      <c r="E121" s="8"/>
      <c r="F121" s="11" t="s">
        <v>853</v>
      </c>
      <c r="G121" s="57">
        <v>43067</v>
      </c>
      <c r="H121" s="9">
        <v>45016</v>
      </c>
    </row>
    <row r="122" spans="1:8" ht="38.25" customHeight="1" x14ac:dyDescent="0.15">
      <c r="A122" s="44" t="s">
        <v>48</v>
      </c>
      <c r="B122" s="45" t="s">
        <v>12</v>
      </c>
      <c r="C122" s="8" t="s">
        <v>851</v>
      </c>
      <c r="D122" s="8" t="s">
        <v>852</v>
      </c>
      <c r="E122" s="8"/>
      <c r="F122" s="11" t="s">
        <v>854</v>
      </c>
      <c r="G122" s="57">
        <v>43067</v>
      </c>
      <c r="H122" s="9">
        <v>45016</v>
      </c>
    </row>
    <row r="123" spans="1:8" ht="38.25" customHeight="1" x14ac:dyDescent="0.15">
      <c r="A123" s="44" t="s">
        <v>23</v>
      </c>
      <c r="B123" s="45" t="s">
        <v>28</v>
      </c>
      <c r="C123" s="8" t="s">
        <v>855</v>
      </c>
      <c r="D123" s="8" t="s">
        <v>856</v>
      </c>
      <c r="E123" s="8"/>
      <c r="F123" s="11" t="s">
        <v>857</v>
      </c>
      <c r="G123" s="57">
        <v>43252</v>
      </c>
      <c r="H123" s="9">
        <v>45077</v>
      </c>
    </row>
    <row r="124" spans="1:8" ht="38.25" customHeight="1" x14ac:dyDescent="0.15">
      <c r="A124" s="44" t="s">
        <v>23</v>
      </c>
      <c r="B124" s="45" t="s">
        <v>123</v>
      </c>
      <c r="C124" s="8" t="s">
        <v>858</v>
      </c>
      <c r="D124" s="8" t="s">
        <v>859</v>
      </c>
      <c r="E124" s="8" t="s">
        <v>860</v>
      </c>
      <c r="F124" s="11" t="s">
        <v>861</v>
      </c>
      <c r="G124" s="57">
        <v>42887</v>
      </c>
      <c r="H124" s="9">
        <v>45077</v>
      </c>
    </row>
    <row r="125" spans="1:8" ht="38.25" customHeight="1" x14ac:dyDescent="0.15">
      <c r="A125" s="44" t="s">
        <v>48</v>
      </c>
      <c r="B125" s="45" t="s">
        <v>18</v>
      </c>
      <c r="C125" s="8" t="s">
        <v>862</v>
      </c>
      <c r="D125" s="8" t="s">
        <v>863</v>
      </c>
      <c r="E125" s="8" t="s">
        <v>82</v>
      </c>
      <c r="F125" s="11" t="s">
        <v>864</v>
      </c>
      <c r="G125" s="57">
        <v>43252</v>
      </c>
      <c r="H125" s="9">
        <v>45077</v>
      </c>
    </row>
    <row r="126" spans="1:8" ht="38.25" customHeight="1" x14ac:dyDescent="0.15">
      <c r="A126" s="44" t="s">
        <v>23</v>
      </c>
      <c r="B126" s="45" t="s">
        <v>24</v>
      </c>
      <c r="C126" s="8" t="s">
        <v>865</v>
      </c>
      <c r="D126" s="8" t="s">
        <v>866</v>
      </c>
      <c r="E126" s="8" t="s">
        <v>867</v>
      </c>
      <c r="F126" s="11" t="s">
        <v>868</v>
      </c>
      <c r="G126" s="57">
        <v>42887</v>
      </c>
      <c r="H126" s="9">
        <v>45077</v>
      </c>
    </row>
    <row r="127" spans="1:8" ht="38.25" customHeight="1" x14ac:dyDescent="0.15">
      <c r="A127" s="44" t="s">
        <v>48</v>
      </c>
      <c r="B127" s="45" t="s">
        <v>18</v>
      </c>
      <c r="C127" s="8" t="s">
        <v>869</v>
      </c>
      <c r="D127" s="8" t="s">
        <v>870</v>
      </c>
      <c r="E127" s="8" t="s">
        <v>21</v>
      </c>
      <c r="F127" s="11" t="s">
        <v>871</v>
      </c>
      <c r="G127" s="57">
        <v>43252</v>
      </c>
      <c r="H127" s="9">
        <v>45077</v>
      </c>
    </row>
    <row r="128" spans="1:8" ht="38.25" customHeight="1" x14ac:dyDescent="0.15">
      <c r="A128" s="44" t="s">
        <v>48</v>
      </c>
      <c r="B128" s="45" t="s">
        <v>18</v>
      </c>
      <c r="C128" s="8" t="s">
        <v>872</v>
      </c>
      <c r="D128" s="8" t="s">
        <v>873</v>
      </c>
      <c r="E128" s="8" t="s">
        <v>21</v>
      </c>
      <c r="F128" s="11" t="s">
        <v>874</v>
      </c>
      <c r="G128" s="57">
        <v>43252</v>
      </c>
      <c r="H128" s="9">
        <v>45077</v>
      </c>
    </row>
    <row r="129" spans="1:8" ht="38.25" customHeight="1" x14ac:dyDescent="0.15">
      <c r="A129" s="44" t="s">
        <v>48</v>
      </c>
      <c r="B129" s="45" t="s">
        <v>18</v>
      </c>
      <c r="C129" s="8" t="s">
        <v>875</v>
      </c>
      <c r="D129" s="8" t="s">
        <v>876</v>
      </c>
      <c r="E129" s="8" t="s">
        <v>21</v>
      </c>
      <c r="F129" s="11" t="s">
        <v>877</v>
      </c>
      <c r="G129" s="57">
        <v>43252</v>
      </c>
      <c r="H129" s="9">
        <v>45077</v>
      </c>
    </row>
    <row r="130" spans="1:8" ht="38.25" customHeight="1" x14ac:dyDescent="0.15">
      <c r="A130" s="44" t="s">
        <v>48</v>
      </c>
      <c r="B130" s="45" t="s">
        <v>18</v>
      </c>
      <c r="C130" s="8" t="s">
        <v>878</v>
      </c>
      <c r="D130" s="8" t="s">
        <v>879</v>
      </c>
      <c r="E130" s="8" t="s">
        <v>21</v>
      </c>
      <c r="F130" s="11" t="s">
        <v>880</v>
      </c>
      <c r="G130" s="57">
        <v>43252</v>
      </c>
      <c r="H130" s="9">
        <v>45077</v>
      </c>
    </row>
    <row r="131" spans="1:8" ht="38.25" customHeight="1" x14ac:dyDescent="0.15">
      <c r="A131" s="44" t="s">
        <v>48</v>
      </c>
      <c r="B131" s="45" t="s">
        <v>18</v>
      </c>
      <c r="C131" s="8" t="s">
        <v>881</v>
      </c>
      <c r="D131" s="8" t="s">
        <v>882</v>
      </c>
      <c r="E131" s="8" t="s">
        <v>21</v>
      </c>
      <c r="F131" s="11" t="s">
        <v>883</v>
      </c>
      <c r="G131" s="57">
        <v>43252</v>
      </c>
      <c r="H131" s="9">
        <v>45077</v>
      </c>
    </row>
    <row r="132" spans="1:8" ht="38.25" customHeight="1" x14ac:dyDescent="0.15">
      <c r="A132" s="44" t="s">
        <v>48</v>
      </c>
      <c r="B132" s="45" t="s">
        <v>18</v>
      </c>
      <c r="C132" s="8" t="s">
        <v>884</v>
      </c>
      <c r="D132" s="8" t="s">
        <v>885</v>
      </c>
      <c r="E132" s="8" t="s">
        <v>21</v>
      </c>
      <c r="F132" s="11" t="s">
        <v>840</v>
      </c>
      <c r="G132" s="57">
        <v>43252</v>
      </c>
      <c r="H132" s="9">
        <v>45077</v>
      </c>
    </row>
    <row r="133" spans="1:8" ht="38.25" customHeight="1" x14ac:dyDescent="0.15">
      <c r="A133" s="44" t="s">
        <v>48</v>
      </c>
      <c r="B133" s="45" t="s">
        <v>18</v>
      </c>
      <c r="C133" s="8" t="s">
        <v>886</v>
      </c>
      <c r="D133" s="8" t="s">
        <v>887</v>
      </c>
      <c r="E133" s="8" t="s">
        <v>888</v>
      </c>
      <c r="F133" s="11" t="s">
        <v>889</v>
      </c>
      <c r="G133" s="57">
        <v>43252</v>
      </c>
      <c r="H133" s="9">
        <v>45077</v>
      </c>
    </row>
    <row r="134" spans="1:8" ht="38.25" customHeight="1" x14ac:dyDescent="0.15">
      <c r="A134" s="44" t="s">
        <v>48</v>
      </c>
      <c r="B134" s="45" t="s">
        <v>18</v>
      </c>
      <c r="C134" s="8" t="s">
        <v>890</v>
      </c>
      <c r="D134" s="8" t="s">
        <v>891</v>
      </c>
      <c r="E134" s="8" t="s">
        <v>21</v>
      </c>
      <c r="F134" s="11" t="s">
        <v>892</v>
      </c>
      <c r="G134" s="57">
        <v>43252</v>
      </c>
      <c r="H134" s="9">
        <v>45077</v>
      </c>
    </row>
    <row r="135" spans="1:8" ht="38.25" customHeight="1" x14ac:dyDescent="0.15">
      <c r="A135" s="44" t="s">
        <v>48</v>
      </c>
      <c r="B135" s="45" t="s">
        <v>18</v>
      </c>
      <c r="C135" s="8" t="s">
        <v>893</v>
      </c>
      <c r="D135" s="8" t="s">
        <v>894</v>
      </c>
      <c r="E135" s="8" t="s">
        <v>21</v>
      </c>
      <c r="F135" s="11" t="s">
        <v>895</v>
      </c>
      <c r="G135" s="57">
        <v>43252</v>
      </c>
      <c r="H135" s="9">
        <v>45077</v>
      </c>
    </row>
    <row r="136" spans="1:8" ht="38.25" customHeight="1" x14ac:dyDescent="0.15">
      <c r="A136" s="44" t="s">
        <v>48</v>
      </c>
      <c r="B136" s="45" t="s">
        <v>18</v>
      </c>
      <c r="C136" s="8" t="s">
        <v>896</v>
      </c>
      <c r="D136" s="8" t="s">
        <v>897</v>
      </c>
      <c r="E136" s="8" t="s">
        <v>21</v>
      </c>
      <c r="F136" s="11" t="s">
        <v>898</v>
      </c>
      <c r="G136" s="57">
        <v>43252</v>
      </c>
      <c r="H136" s="9">
        <v>45077</v>
      </c>
    </row>
    <row r="137" spans="1:8" ht="38.25" customHeight="1" x14ac:dyDescent="0.15">
      <c r="A137" s="44" t="s">
        <v>48</v>
      </c>
      <c r="B137" s="45" t="s">
        <v>18</v>
      </c>
      <c r="C137" s="8" t="s">
        <v>899</v>
      </c>
      <c r="D137" s="8" t="s">
        <v>900</v>
      </c>
      <c r="E137" s="8" t="s">
        <v>21</v>
      </c>
      <c r="F137" s="11" t="s">
        <v>901</v>
      </c>
      <c r="G137" s="57">
        <v>43252</v>
      </c>
      <c r="H137" s="9">
        <v>45077</v>
      </c>
    </row>
    <row r="138" spans="1:8" ht="38.25" customHeight="1" x14ac:dyDescent="0.15">
      <c r="A138" s="44" t="s">
        <v>48</v>
      </c>
      <c r="B138" s="45" t="s">
        <v>18</v>
      </c>
      <c r="C138" s="8" t="s">
        <v>902</v>
      </c>
      <c r="D138" s="8" t="s">
        <v>903</v>
      </c>
      <c r="E138" s="8" t="s">
        <v>21</v>
      </c>
      <c r="F138" s="11" t="s">
        <v>203</v>
      </c>
      <c r="G138" s="57">
        <v>43252</v>
      </c>
      <c r="H138" s="9">
        <v>45077</v>
      </c>
    </row>
    <row r="139" spans="1:8" ht="38.25" customHeight="1" x14ac:dyDescent="0.15">
      <c r="A139" s="44" t="s">
        <v>23</v>
      </c>
      <c r="B139" s="45" t="s">
        <v>222</v>
      </c>
      <c r="C139" s="8" t="s">
        <v>904</v>
      </c>
      <c r="D139" s="8" t="s">
        <v>905</v>
      </c>
      <c r="E139" s="8" t="s">
        <v>906</v>
      </c>
      <c r="F139" s="11" t="s">
        <v>202</v>
      </c>
      <c r="G139" s="57">
        <v>42887</v>
      </c>
      <c r="H139" s="9">
        <v>45077</v>
      </c>
    </row>
    <row r="140" spans="1:8" ht="38.25" customHeight="1" x14ac:dyDescent="0.15">
      <c r="A140" s="44" t="s">
        <v>11</v>
      </c>
      <c r="B140" s="45" t="s">
        <v>12</v>
      </c>
      <c r="C140" s="8" t="s">
        <v>907</v>
      </c>
      <c r="D140" s="8" t="s">
        <v>908</v>
      </c>
      <c r="E140" s="8" t="s">
        <v>909</v>
      </c>
      <c r="F140" s="11" t="s">
        <v>910</v>
      </c>
      <c r="G140" s="57">
        <v>42887</v>
      </c>
      <c r="H140" s="9">
        <v>45077</v>
      </c>
    </row>
    <row r="141" spans="1:8" ht="38.25" customHeight="1" x14ac:dyDescent="0.15">
      <c r="A141" s="44" t="s">
        <v>23</v>
      </c>
      <c r="B141" s="45" t="s">
        <v>28</v>
      </c>
      <c r="C141" s="8" t="s">
        <v>911</v>
      </c>
      <c r="D141" s="8" t="s">
        <v>912</v>
      </c>
      <c r="E141" s="8" t="s">
        <v>913</v>
      </c>
      <c r="F141" s="11" t="s">
        <v>914</v>
      </c>
      <c r="G141" s="57">
        <v>42887</v>
      </c>
      <c r="H141" s="9">
        <v>45077</v>
      </c>
    </row>
    <row r="142" spans="1:8" ht="38.25" customHeight="1" x14ac:dyDescent="0.15">
      <c r="A142" s="44" t="s">
        <v>48</v>
      </c>
      <c r="B142" s="45" t="s">
        <v>18</v>
      </c>
      <c r="C142" s="8" t="s">
        <v>915</v>
      </c>
      <c r="D142" s="8" t="s">
        <v>870</v>
      </c>
      <c r="E142" s="8" t="s">
        <v>91</v>
      </c>
      <c r="F142" s="11" t="s">
        <v>916</v>
      </c>
      <c r="G142" s="57">
        <v>43252</v>
      </c>
      <c r="H142" s="9">
        <v>45077</v>
      </c>
    </row>
    <row r="143" spans="1:8" s="7" customFormat="1" ht="42" customHeight="1" x14ac:dyDescent="0.15">
      <c r="A143" s="44" t="s">
        <v>23</v>
      </c>
      <c r="B143" s="45" t="s">
        <v>222</v>
      </c>
      <c r="C143" s="8" t="s">
        <v>917</v>
      </c>
      <c r="D143" s="8" t="s">
        <v>918</v>
      </c>
      <c r="E143" s="8" t="s">
        <v>919</v>
      </c>
      <c r="F143" s="11" t="s">
        <v>920</v>
      </c>
      <c r="G143" s="57">
        <v>42492</v>
      </c>
      <c r="H143" s="9">
        <v>45077</v>
      </c>
    </row>
    <row r="144" spans="1:8" ht="42" customHeight="1" x14ac:dyDescent="0.15">
      <c r="A144" s="44" t="s">
        <v>23</v>
      </c>
      <c r="B144" s="45" t="s">
        <v>43</v>
      </c>
      <c r="C144" s="8" t="s">
        <v>921</v>
      </c>
      <c r="D144" s="8" t="s">
        <v>922</v>
      </c>
      <c r="E144" s="8" t="s">
        <v>923</v>
      </c>
      <c r="F144" s="11" t="s">
        <v>924</v>
      </c>
      <c r="G144" s="57">
        <v>42857</v>
      </c>
      <c r="H144" s="9">
        <v>45077</v>
      </c>
    </row>
    <row r="145" spans="1:8" ht="42" customHeight="1" x14ac:dyDescent="0.15">
      <c r="A145" s="44" t="s">
        <v>23</v>
      </c>
      <c r="B145" s="45" t="s">
        <v>123</v>
      </c>
      <c r="C145" s="8" t="s">
        <v>925</v>
      </c>
      <c r="D145" s="8" t="s">
        <v>926</v>
      </c>
      <c r="E145" s="8" t="s">
        <v>927</v>
      </c>
      <c r="F145" s="11" t="s">
        <v>928</v>
      </c>
      <c r="G145" s="57">
        <v>42877</v>
      </c>
      <c r="H145" s="9">
        <v>45077</v>
      </c>
    </row>
    <row r="146" spans="1:8" ht="42" customHeight="1" x14ac:dyDescent="0.15">
      <c r="A146" s="44" t="s">
        <v>11</v>
      </c>
      <c r="B146" s="45" t="s">
        <v>12</v>
      </c>
      <c r="C146" s="8" t="s">
        <v>925</v>
      </c>
      <c r="D146" s="8" t="s">
        <v>926</v>
      </c>
      <c r="E146" s="8" t="s">
        <v>927</v>
      </c>
      <c r="F146" s="11" t="s">
        <v>176</v>
      </c>
      <c r="G146" s="57">
        <v>42877</v>
      </c>
      <c r="H146" s="9">
        <v>45077</v>
      </c>
    </row>
    <row r="147" spans="1:8" ht="42" customHeight="1" x14ac:dyDescent="0.15">
      <c r="A147" s="44" t="s">
        <v>17</v>
      </c>
      <c r="B147" s="45" t="s">
        <v>12</v>
      </c>
      <c r="C147" s="8" t="s">
        <v>925</v>
      </c>
      <c r="D147" s="8" t="s">
        <v>926</v>
      </c>
      <c r="E147" s="8" t="s">
        <v>927</v>
      </c>
      <c r="F147" s="11" t="s">
        <v>929</v>
      </c>
      <c r="G147" s="57">
        <v>42877</v>
      </c>
      <c r="H147" s="9">
        <v>45077</v>
      </c>
    </row>
    <row r="148" spans="1:8" ht="42" customHeight="1" x14ac:dyDescent="0.15">
      <c r="A148" s="44" t="s">
        <v>70</v>
      </c>
      <c r="B148" s="45" t="s">
        <v>71</v>
      </c>
      <c r="C148" s="8" t="s">
        <v>930</v>
      </c>
      <c r="D148" s="8" t="s">
        <v>931</v>
      </c>
      <c r="E148" s="8" t="s">
        <v>932</v>
      </c>
      <c r="F148" s="11" t="s">
        <v>933</v>
      </c>
      <c r="G148" s="57">
        <v>42879</v>
      </c>
      <c r="H148" s="9">
        <v>45077</v>
      </c>
    </row>
    <row r="149" spans="1:8" ht="42" customHeight="1" x14ac:dyDescent="0.15">
      <c r="A149" s="44" t="s">
        <v>17</v>
      </c>
      <c r="B149" s="45" t="s">
        <v>12</v>
      </c>
      <c r="C149" s="8" t="s">
        <v>934</v>
      </c>
      <c r="D149" s="8" t="s">
        <v>935</v>
      </c>
      <c r="E149" s="8" t="s">
        <v>936</v>
      </c>
      <c r="F149" s="11" t="s">
        <v>937</v>
      </c>
      <c r="G149" s="57">
        <v>42880</v>
      </c>
      <c r="H149" s="9">
        <v>45077</v>
      </c>
    </row>
    <row r="150" spans="1:8" ht="42" customHeight="1" x14ac:dyDescent="0.15">
      <c r="A150" s="44" t="s">
        <v>73</v>
      </c>
      <c r="B150" s="45" t="s">
        <v>74</v>
      </c>
      <c r="C150" s="8" t="s">
        <v>934</v>
      </c>
      <c r="D150" s="8" t="s">
        <v>935</v>
      </c>
      <c r="E150" s="8" t="s">
        <v>936</v>
      </c>
      <c r="F150" s="11" t="s">
        <v>938</v>
      </c>
      <c r="G150" s="57">
        <v>42880</v>
      </c>
      <c r="H150" s="9">
        <v>45077</v>
      </c>
    </row>
    <row r="151" spans="1:8" ht="42" customHeight="1" x14ac:dyDescent="0.15">
      <c r="A151" s="44" t="s">
        <v>70</v>
      </c>
      <c r="B151" s="45" t="s">
        <v>71</v>
      </c>
      <c r="C151" s="8" t="s">
        <v>934</v>
      </c>
      <c r="D151" s="8" t="s">
        <v>935</v>
      </c>
      <c r="E151" s="8" t="s">
        <v>936</v>
      </c>
      <c r="F151" s="11" t="s">
        <v>170</v>
      </c>
      <c r="G151" s="57">
        <v>42880</v>
      </c>
      <c r="H151" s="9">
        <v>45077</v>
      </c>
    </row>
    <row r="152" spans="1:8" ht="42" customHeight="1" x14ac:dyDescent="0.15">
      <c r="A152" s="44" t="s">
        <v>73</v>
      </c>
      <c r="B152" s="45" t="s">
        <v>74</v>
      </c>
      <c r="C152" s="8" t="s">
        <v>939</v>
      </c>
      <c r="D152" s="8" t="s">
        <v>940</v>
      </c>
      <c r="E152" s="8" t="s">
        <v>941</v>
      </c>
      <c r="F152" s="11" t="s">
        <v>942</v>
      </c>
      <c r="G152" s="57">
        <v>42885</v>
      </c>
      <c r="H152" s="9">
        <v>45077</v>
      </c>
    </row>
    <row r="153" spans="1:8" ht="42" customHeight="1" x14ac:dyDescent="0.15">
      <c r="A153" s="44" t="s">
        <v>70</v>
      </c>
      <c r="B153" s="45" t="s">
        <v>71</v>
      </c>
      <c r="C153" s="8" t="s">
        <v>939</v>
      </c>
      <c r="D153" s="8" t="s">
        <v>940</v>
      </c>
      <c r="E153" s="8" t="s">
        <v>941</v>
      </c>
      <c r="F153" s="11" t="s">
        <v>943</v>
      </c>
      <c r="G153" s="57">
        <v>42885</v>
      </c>
      <c r="H153" s="9">
        <v>45077</v>
      </c>
    </row>
    <row r="154" spans="1:8" ht="42" customHeight="1" x14ac:dyDescent="0.15">
      <c r="A154" s="44" t="s">
        <v>73</v>
      </c>
      <c r="B154" s="45" t="s">
        <v>74</v>
      </c>
      <c r="C154" s="8" t="s">
        <v>944</v>
      </c>
      <c r="D154" s="8" t="s">
        <v>945</v>
      </c>
      <c r="E154" s="8" t="s">
        <v>941</v>
      </c>
      <c r="F154" s="11" t="s">
        <v>946</v>
      </c>
      <c r="G154" s="57">
        <v>42885</v>
      </c>
      <c r="H154" s="9">
        <v>45077</v>
      </c>
    </row>
    <row r="155" spans="1:8" ht="42" customHeight="1" x14ac:dyDescent="0.15">
      <c r="A155" s="44" t="s">
        <v>70</v>
      </c>
      <c r="B155" s="45" t="s">
        <v>71</v>
      </c>
      <c r="C155" s="8" t="s">
        <v>944</v>
      </c>
      <c r="D155" s="8" t="s">
        <v>945</v>
      </c>
      <c r="E155" s="8" t="s">
        <v>941</v>
      </c>
      <c r="F155" s="11" t="s">
        <v>947</v>
      </c>
      <c r="G155" s="57">
        <v>42885</v>
      </c>
      <c r="H155" s="9">
        <v>45077</v>
      </c>
    </row>
    <row r="156" spans="1:8" ht="42" customHeight="1" x14ac:dyDescent="0.15">
      <c r="A156" s="44" t="s">
        <v>73</v>
      </c>
      <c r="B156" s="45" t="s">
        <v>74</v>
      </c>
      <c r="C156" s="8" t="s">
        <v>948</v>
      </c>
      <c r="D156" s="8" t="s">
        <v>949</v>
      </c>
      <c r="E156" s="8" t="s">
        <v>941</v>
      </c>
      <c r="F156" s="11" t="s">
        <v>950</v>
      </c>
      <c r="G156" s="57">
        <v>42885</v>
      </c>
      <c r="H156" s="9">
        <v>45077</v>
      </c>
    </row>
    <row r="157" spans="1:8" ht="42" customHeight="1" x14ac:dyDescent="0.15">
      <c r="A157" s="44" t="s">
        <v>70</v>
      </c>
      <c r="B157" s="45" t="s">
        <v>71</v>
      </c>
      <c r="C157" s="8" t="s">
        <v>948</v>
      </c>
      <c r="D157" s="8" t="s">
        <v>949</v>
      </c>
      <c r="E157" s="8" t="s">
        <v>941</v>
      </c>
      <c r="F157" s="11" t="s">
        <v>951</v>
      </c>
      <c r="G157" s="57">
        <v>42885</v>
      </c>
      <c r="H157" s="9">
        <v>45077</v>
      </c>
    </row>
    <row r="158" spans="1:8" ht="42" customHeight="1" x14ac:dyDescent="0.15">
      <c r="A158" s="44" t="s">
        <v>48</v>
      </c>
      <c r="B158" s="45" t="s">
        <v>18</v>
      </c>
      <c r="C158" s="8" t="s">
        <v>952</v>
      </c>
      <c r="D158" s="8" t="s">
        <v>953</v>
      </c>
      <c r="E158" s="8" t="s">
        <v>82</v>
      </c>
      <c r="F158" s="11" t="s">
        <v>954</v>
      </c>
      <c r="G158" s="57">
        <v>43222</v>
      </c>
      <c r="H158" s="9">
        <v>45077</v>
      </c>
    </row>
    <row r="159" spans="1:8" ht="42" customHeight="1" x14ac:dyDescent="0.15">
      <c r="A159" s="44" t="s">
        <v>23</v>
      </c>
      <c r="B159" s="45" t="s">
        <v>28</v>
      </c>
      <c r="C159" s="8" t="s">
        <v>955</v>
      </c>
      <c r="D159" s="8" t="s">
        <v>956</v>
      </c>
      <c r="E159" s="8"/>
      <c r="F159" s="11" t="s">
        <v>957</v>
      </c>
      <c r="G159" s="57">
        <v>43227</v>
      </c>
      <c r="H159" s="9">
        <v>45077</v>
      </c>
    </row>
    <row r="160" spans="1:8" ht="42" customHeight="1" x14ac:dyDescent="0.15">
      <c r="A160" s="44" t="s">
        <v>48</v>
      </c>
      <c r="B160" s="45" t="s">
        <v>18</v>
      </c>
      <c r="C160" s="8" t="s">
        <v>958</v>
      </c>
      <c r="D160" s="8" t="s">
        <v>959</v>
      </c>
      <c r="E160" s="8" t="s">
        <v>21</v>
      </c>
      <c r="F160" s="11" t="s">
        <v>960</v>
      </c>
      <c r="G160" s="57">
        <v>43230</v>
      </c>
      <c r="H160" s="9">
        <v>45077</v>
      </c>
    </row>
    <row r="161" spans="1:8" ht="42" customHeight="1" x14ac:dyDescent="0.15">
      <c r="A161" s="44" t="s">
        <v>48</v>
      </c>
      <c r="B161" s="45" t="s">
        <v>18</v>
      </c>
      <c r="C161" s="8" t="s">
        <v>961</v>
      </c>
      <c r="D161" s="8" t="s">
        <v>962</v>
      </c>
      <c r="E161" s="8" t="s">
        <v>21</v>
      </c>
      <c r="F161" s="11" t="s">
        <v>963</v>
      </c>
      <c r="G161" s="57">
        <v>43231</v>
      </c>
      <c r="H161" s="9">
        <v>45077</v>
      </c>
    </row>
    <row r="162" spans="1:8" ht="42" customHeight="1" x14ac:dyDescent="0.15">
      <c r="A162" s="44" t="s">
        <v>48</v>
      </c>
      <c r="B162" s="45" t="s">
        <v>18</v>
      </c>
      <c r="C162" s="8" t="s">
        <v>964</v>
      </c>
      <c r="D162" s="8" t="s">
        <v>965</v>
      </c>
      <c r="E162" s="8" t="s">
        <v>966</v>
      </c>
      <c r="F162" s="11" t="s">
        <v>967</v>
      </c>
      <c r="G162" s="57">
        <v>43243</v>
      </c>
      <c r="H162" s="9">
        <v>45077</v>
      </c>
    </row>
    <row r="163" spans="1:8" ht="42" customHeight="1" x14ac:dyDescent="0.15">
      <c r="A163" s="44" t="s">
        <v>23</v>
      </c>
      <c r="B163" s="45" t="s">
        <v>267</v>
      </c>
      <c r="C163" s="8" t="s">
        <v>968</v>
      </c>
      <c r="D163" s="8" t="s">
        <v>969</v>
      </c>
      <c r="E163" s="8" t="s">
        <v>970</v>
      </c>
      <c r="F163" s="11" t="s">
        <v>971</v>
      </c>
      <c r="G163" s="57">
        <v>43251</v>
      </c>
      <c r="H163" s="9">
        <v>45077</v>
      </c>
    </row>
    <row r="164" spans="1:8" ht="42" customHeight="1" x14ac:dyDescent="0.15">
      <c r="A164" s="44" t="s">
        <v>48</v>
      </c>
      <c r="B164" s="45" t="s">
        <v>18</v>
      </c>
      <c r="C164" s="8" t="s">
        <v>972</v>
      </c>
      <c r="D164" s="8" t="s">
        <v>953</v>
      </c>
      <c r="E164" s="8" t="s">
        <v>82</v>
      </c>
      <c r="F164" s="11" t="s">
        <v>973</v>
      </c>
      <c r="G164" s="57">
        <v>43250</v>
      </c>
      <c r="H164" s="9">
        <v>45077</v>
      </c>
    </row>
    <row r="165" spans="1:8" ht="42" customHeight="1" x14ac:dyDescent="0.15">
      <c r="A165" s="44" t="s">
        <v>48</v>
      </c>
      <c r="B165" s="45" t="s">
        <v>18</v>
      </c>
      <c r="C165" s="8" t="s">
        <v>974</v>
      </c>
      <c r="D165" s="8" t="s">
        <v>975</v>
      </c>
      <c r="E165" s="8" t="s">
        <v>21</v>
      </c>
      <c r="F165" s="11" t="s">
        <v>976</v>
      </c>
      <c r="G165" s="57">
        <v>43252</v>
      </c>
      <c r="H165" s="9">
        <v>45077</v>
      </c>
    </row>
    <row r="166" spans="1:8" ht="42" customHeight="1" x14ac:dyDescent="0.15">
      <c r="A166" s="44" t="s">
        <v>23</v>
      </c>
      <c r="B166" s="45" t="s">
        <v>160</v>
      </c>
      <c r="C166" s="8" t="s">
        <v>977</v>
      </c>
      <c r="D166" s="8" t="s">
        <v>978</v>
      </c>
      <c r="E166" s="8"/>
      <c r="F166" s="11" t="s">
        <v>979</v>
      </c>
      <c r="G166" s="57">
        <v>43252</v>
      </c>
      <c r="H166" s="9">
        <v>45077</v>
      </c>
    </row>
    <row r="167" spans="1:8" ht="42" customHeight="1" x14ac:dyDescent="0.15">
      <c r="A167" s="44" t="s">
        <v>980</v>
      </c>
      <c r="B167" s="45" t="s">
        <v>12</v>
      </c>
      <c r="C167" s="8" t="s">
        <v>981</v>
      </c>
      <c r="D167" s="8" t="s">
        <v>982</v>
      </c>
      <c r="E167" s="8" t="s">
        <v>823</v>
      </c>
      <c r="F167" s="11" t="s">
        <v>983</v>
      </c>
      <c r="G167" s="57">
        <v>42887</v>
      </c>
      <c r="H167" s="9">
        <v>45077</v>
      </c>
    </row>
    <row r="168" spans="1:8" ht="42" customHeight="1" x14ac:dyDescent="0.15">
      <c r="A168" s="44" t="s">
        <v>984</v>
      </c>
      <c r="B168" s="45" t="s">
        <v>12</v>
      </c>
      <c r="C168" s="8" t="s">
        <v>985</v>
      </c>
      <c r="D168" s="8" t="s">
        <v>986</v>
      </c>
      <c r="E168" s="8"/>
      <c r="F168" s="11" t="s">
        <v>987</v>
      </c>
      <c r="G168" s="57">
        <v>43252</v>
      </c>
      <c r="H168" s="9">
        <v>45077</v>
      </c>
    </row>
    <row r="169" spans="1:8" ht="42" customHeight="1" x14ac:dyDescent="0.15">
      <c r="A169" s="51" t="s">
        <v>23</v>
      </c>
      <c r="B169" s="52"/>
      <c r="C169" s="53" t="s">
        <v>988</v>
      </c>
      <c r="D169" s="53" t="s">
        <v>989</v>
      </c>
      <c r="E169" s="53" t="s">
        <v>990</v>
      </c>
      <c r="F169" s="54" t="s">
        <v>991</v>
      </c>
      <c r="G169" s="55">
        <v>45016</v>
      </c>
      <c r="H169" s="56">
        <v>45076</v>
      </c>
    </row>
    <row r="170" spans="1:8" ht="42" customHeight="1" x14ac:dyDescent="0.15">
      <c r="A170" s="44" t="s">
        <v>73</v>
      </c>
      <c r="B170" s="45"/>
      <c r="C170" s="8" t="s">
        <v>988</v>
      </c>
      <c r="D170" s="8" t="s">
        <v>989</v>
      </c>
      <c r="E170" s="8" t="s">
        <v>990</v>
      </c>
      <c r="F170" s="11" t="s">
        <v>992</v>
      </c>
      <c r="G170" s="57">
        <v>45016</v>
      </c>
      <c r="H170" s="9">
        <v>45076</v>
      </c>
    </row>
    <row r="171" spans="1:8" ht="42" customHeight="1" x14ac:dyDescent="0.15">
      <c r="A171" s="44" t="s">
        <v>23</v>
      </c>
      <c r="B171" s="45"/>
      <c r="C171" s="8" t="s">
        <v>993</v>
      </c>
      <c r="D171" s="8" t="s">
        <v>994</v>
      </c>
      <c r="E171" s="8" t="s">
        <v>995</v>
      </c>
      <c r="F171" s="11" t="s">
        <v>996</v>
      </c>
      <c r="G171" s="57">
        <v>45016</v>
      </c>
      <c r="H171" s="9">
        <v>45074</v>
      </c>
    </row>
    <row r="172" spans="1:8" ht="42" customHeight="1" x14ac:dyDescent="0.15">
      <c r="A172" s="44" t="s">
        <v>11</v>
      </c>
      <c r="B172" s="45"/>
      <c r="C172" s="8" t="s">
        <v>993</v>
      </c>
      <c r="D172" s="8" t="s">
        <v>994</v>
      </c>
      <c r="E172" s="8" t="s">
        <v>995</v>
      </c>
      <c r="F172" s="11" t="s">
        <v>997</v>
      </c>
      <c r="G172" s="57">
        <v>45016</v>
      </c>
      <c r="H172" s="9">
        <v>45074</v>
      </c>
    </row>
    <row r="173" spans="1:8" ht="42" customHeight="1" x14ac:dyDescent="0.15">
      <c r="A173" s="44" t="s">
        <v>466</v>
      </c>
      <c r="B173" s="45"/>
      <c r="C173" s="8" t="s">
        <v>998</v>
      </c>
      <c r="D173" s="8" t="s">
        <v>999</v>
      </c>
      <c r="E173" s="8" t="s">
        <v>1000</v>
      </c>
      <c r="F173" s="11" t="s">
        <v>1001</v>
      </c>
      <c r="G173" s="57">
        <v>44389</v>
      </c>
      <c r="H173" s="9">
        <v>45107</v>
      </c>
    </row>
    <row r="174" spans="1:8" ht="42" customHeight="1" x14ac:dyDescent="0.15">
      <c r="A174" s="44" t="s">
        <v>466</v>
      </c>
      <c r="B174" s="45"/>
      <c r="C174" s="8" t="s">
        <v>1002</v>
      </c>
      <c r="D174" s="8" t="s">
        <v>1003</v>
      </c>
      <c r="E174" s="8" t="s">
        <v>1004</v>
      </c>
      <c r="F174" s="11" t="s">
        <v>1005</v>
      </c>
      <c r="G174" s="57">
        <v>44964</v>
      </c>
      <c r="H174" s="9">
        <v>45107</v>
      </c>
    </row>
    <row r="175" spans="1:8" ht="42" customHeight="1" x14ac:dyDescent="0.15">
      <c r="A175" s="44" t="s">
        <v>1006</v>
      </c>
      <c r="B175" s="45"/>
      <c r="C175" s="8" t="s">
        <v>1007</v>
      </c>
      <c r="D175" s="8" t="s">
        <v>989</v>
      </c>
      <c r="E175" s="8" t="s">
        <v>1008</v>
      </c>
      <c r="F175" s="11" t="s">
        <v>1009</v>
      </c>
      <c r="G175" s="57">
        <v>45016</v>
      </c>
      <c r="H175" s="9">
        <v>45077</v>
      </c>
    </row>
    <row r="176" spans="1:8" ht="42" customHeight="1" x14ac:dyDescent="0.15">
      <c r="A176" s="44" t="s">
        <v>466</v>
      </c>
      <c r="B176" s="45"/>
      <c r="C176" s="8" t="s">
        <v>1010</v>
      </c>
      <c r="D176" s="8" t="s">
        <v>989</v>
      </c>
      <c r="E176" s="8" t="s">
        <v>1011</v>
      </c>
      <c r="F176" s="11" t="s">
        <v>1012</v>
      </c>
      <c r="G176" s="57">
        <v>45016</v>
      </c>
      <c r="H176" s="9">
        <v>45077</v>
      </c>
    </row>
    <row r="177" spans="1:8" ht="42" customHeight="1" x14ac:dyDescent="0.15">
      <c r="A177" s="44" t="s">
        <v>466</v>
      </c>
      <c r="B177" s="45"/>
      <c r="C177" s="8" t="s">
        <v>1013</v>
      </c>
      <c r="D177" s="8" t="s">
        <v>994</v>
      </c>
      <c r="E177" s="8" t="s">
        <v>1014</v>
      </c>
      <c r="F177" s="11" t="s">
        <v>1015</v>
      </c>
      <c r="G177" s="57">
        <v>45016</v>
      </c>
      <c r="H177" s="9">
        <v>45077</v>
      </c>
    </row>
    <row r="178" spans="1:8" ht="42" customHeight="1" x14ac:dyDescent="0.15">
      <c r="A178" s="44" t="s">
        <v>466</v>
      </c>
      <c r="B178" s="45"/>
      <c r="C178" s="8" t="s">
        <v>1016</v>
      </c>
      <c r="D178" s="8" t="s">
        <v>994</v>
      </c>
      <c r="E178" s="8" t="s">
        <v>1014</v>
      </c>
      <c r="F178" s="11" t="s">
        <v>1017</v>
      </c>
      <c r="G178" s="57">
        <v>45016</v>
      </c>
      <c r="H178" s="9">
        <v>45077</v>
      </c>
    </row>
    <row r="179" spans="1:8" ht="42" customHeight="1" x14ac:dyDescent="0.15">
      <c r="A179" s="44" t="s">
        <v>466</v>
      </c>
      <c r="B179" s="45"/>
      <c r="C179" s="8" t="s">
        <v>1018</v>
      </c>
      <c r="D179" s="8" t="s">
        <v>989</v>
      </c>
      <c r="E179" s="8" t="s">
        <v>1019</v>
      </c>
      <c r="F179" s="11" t="s">
        <v>1020</v>
      </c>
      <c r="G179" s="57">
        <v>45016</v>
      </c>
      <c r="H179" s="9">
        <v>45077</v>
      </c>
    </row>
    <row r="180" spans="1:8" ht="42" customHeight="1" x14ac:dyDescent="0.15">
      <c r="A180" s="44" t="s">
        <v>466</v>
      </c>
      <c r="B180" s="45"/>
      <c r="C180" s="8" t="s">
        <v>1021</v>
      </c>
      <c r="D180" s="8" t="s">
        <v>1022</v>
      </c>
      <c r="E180" s="8"/>
      <c r="F180" s="11" t="s">
        <v>1023</v>
      </c>
      <c r="G180" s="57">
        <v>45047</v>
      </c>
      <c r="H180" s="9">
        <v>45092</v>
      </c>
    </row>
    <row r="181" spans="1:8" ht="42" customHeight="1" x14ac:dyDescent="0.15">
      <c r="A181" s="44" t="s">
        <v>23</v>
      </c>
      <c r="B181" s="45" t="s">
        <v>327</v>
      </c>
      <c r="C181" s="8" t="s">
        <v>1024</v>
      </c>
      <c r="D181" s="8" t="s">
        <v>1025</v>
      </c>
      <c r="E181" s="8"/>
      <c r="F181" s="11" t="s">
        <v>1026</v>
      </c>
      <c r="G181" s="57">
        <v>44317</v>
      </c>
      <c r="H181" s="9">
        <v>45089</v>
      </c>
    </row>
    <row r="182" spans="1:8" ht="42" customHeight="1" x14ac:dyDescent="0.15">
      <c r="A182" s="44" t="s">
        <v>1027</v>
      </c>
      <c r="B182" s="45" t="s">
        <v>12</v>
      </c>
      <c r="C182" s="8" t="s">
        <v>1028</v>
      </c>
      <c r="D182" s="8" t="s">
        <v>1029</v>
      </c>
      <c r="E182" s="8" t="s">
        <v>1030</v>
      </c>
      <c r="F182" s="11" t="s">
        <v>758</v>
      </c>
      <c r="G182" s="57">
        <v>42552</v>
      </c>
      <c r="H182" s="9">
        <v>45107</v>
      </c>
    </row>
    <row r="183" spans="1:8" ht="42" customHeight="1" x14ac:dyDescent="0.15">
      <c r="A183" s="44" t="s">
        <v>70</v>
      </c>
      <c r="B183" s="45" t="s">
        <v>71</v>
      </c>
      <c r="C183" s="8" t="s">
        <v>1031</v>
      </c>
      <c r="D183" s="8" t="s">
        <v>1032</v>
      </c>
      <c r="E183" s="8" t="s">
        <v>932</v>
      </c>
      <c r="F183" s="11" t="s">
        <v>1033</v>
      </c>
      <c r="G183" s="57">
        <v>42893</v>
      </c>
      <c r="H183" s="9">
        <v>45107</v>
      </c>
    </row>
    <row r="184" spans="1:8" ht="42" customHeight="1" x14ac:dyDescent="0.15">
      <c r="A184" s="44" t="s">
        <v>70</v>
      </c>
      <c r="B184" s="45" t="s">
        <v>71</v>
      </c>
      <c r="C184" s="8" t="s">
        <v>1034</v>
      </c>
      <c r="D184" s="8" t="s">
        <v>1035</v>
      </c>
      <c r="E184" s="8" t="s">
        <v>1036</v>
      </c>
      <c r="F184" s="11" t="s">
        <v>1037</v>
      </c>
      <c r="G184" s="57">
        <v>42893</v>
      </c>
      <c r="H184" s="9">
        <v>45107</v>
      </c>
    </row>
    <row r="185" spans="1:8" ht="42" customHeight="1" x14ac:dyDescent="0.15">
      <c r="A185" s="44" t="s">
        <v>23</v>
      </c>
      <c r="B185" s="45" t="s">
        <v>222</v>
      </c>
      <c r="C185" s="8" t="s">
        <v>1038</v>
      </c>
      <c r="D185" s="8" t="s">
        <v>104</v>
      </c>
      <c r="E185" s="8"/>
      <c r="F185" s="11" t="s">
        <v>1039</v>
      </c>
      <c r="G185" s="57">
        <v>42912</v>
      </c>
      <c r="H185" s="9">
        <v>45107</v>
      </c>
    </row>
    <row r="186" spans="1:8" ht="42" customHeight="1" x14ac:dyDescent="0.15">
      <c r="A186" s="44" t="s">
        <v>23</v>
      </c>
      <c r="B186" s="45" t="s">
        <v>28</v>
      </c>
      <c r="C186" s="8" t="s">
        <v>1040</v>
      </c>
      <c r="D186" s="8" t="s">
        <v>1041</v>
      </c>
      <c r="E186" s="8" t="s">
        <v>932</v>
      </c>
      <c r="F186" s="11" t="s">
        <v>1042</v>
      </c>
      <c r="G186" s="57">
        <v>42909</v>
      </c>
      <c r="H186" s="9">
        <v>45107</v>
      </c>
    </row>
    <row r="187" spans="1:8" ht="42" customHeight="1" x14ac:dyDescent="0.15">
      <c r="A187" s="44" t="s">
        <v>17</v>
      </c>
      <c r="B187" s="45" t="s">
        <v>12</v>
      </c>
      <c r="C187" s="8" t="s">
        <v>1040</v>
      </c>
      <c r="D187" s="8" t="s">
        <v>1041</v>
      </c>
      <c r="E187" s="8" t="s">
        <v>932</v>
      </c>
      <c r="F187" s="11" t="s">
        <v>1043</v>
      </c>
      <c r="G187" s="57">
        <v>42909</v>
      </c>
      <c r="H187" s="9">
        <v>45107</v>
      </c>
    </row>
    <row r="188" spans="1:8" ht="42" customHeight="1" x14ac:dyDescent="0.15">
      <c r="A188" s="44" t="s">
        <v>73</v>
      </c>
      <c r="B188" s="45" t="s">
        <v>74</v>
      </c>
      <c r="C188" s="8" t="s">
        <v>1040</v>
      </c>
      <c r="D188" s="8" t="s">
        <v>1041</v>
      </c>
      <c r="E188" s="8" t="s">
        <v>932</v>
      </c>
      <c r="F188" s="11" t="s">
        <v>1044</v>
      </c>
      <c r="G188" s="57">
        <v>42909</v>
      </c>
      <c r="H188" s="9">
        <v>45107</v>
      </c>
    </row>
    <row r="189" spans="1:8" ht="42" customHeight="1" x14ac:dyDescent="0.15">
      <c r="A189" s="44" t="s">
        <v>70</v>
      </c>
      <c r="B189" s="45" t="s">
        <v>71</v>
      </c>
      <c r="C189" s="8" t="s">
        <v>1040</v>
      </c>
      <c r="D189" s="8" t="s">
        <v>1041</v>
      </c>
      <c r="E189" s="8" t="s">
        <v>932</v>
      </c>
      <c r="F189" s="11" t="s">
        <v>761</v>
      </c>
      <c r="G189" s="57">
        <v>42909</v>
      </c>
      <c r="H189" s="9">
        <v>45107</v>
      </c>
    </row>
    <row r="190" spans="1:8" ht="42" customHeight="1" x14ac:dyDescent="0.15">
      <c r="A190" s="44" t="s">
        <v>70</v>
      </c>
      <c r="B190" s="45" t="s">
        <v>12</v>
      </c>
      <c r="C190" s="8" t="s">
        <v>1045</v>
      </c>
      <c r="D190" s="8" t="s">
        <v>1046</v>
      </c>
      <c r="E190" s="8"/>
      <c r="F190" s="11" t="s">
        <v>1047</v>
      </c>
      <c r="G190" s="57">
        <v>42916</v>
      </c>
      <c r="H190" s="9">
        <v>45107</v>
      </c>
    </row>
    <row r="191" spans="1:8" ht="42" customHeight="1" x14ac:dyDescent="0.15">
      <c r="A191" s="44" t="s">
        <v>23</v>
      </c>
      <c r="B191" s="45" t="s">
        <v>28</v>
      </c>
      <c r="C191" s="8" t="s">
        <v>1048</v>
      </c>
      <c r="D191" s="8" t="s">
        <v>1049</v>
      </c>
      <c r="E191" s="8"/>
      <c r="F191" s="11" t="s">
        <v>1047</v>
      </c>
      <c r="G191" s="57">
        <v>43648</v>
      </c>
      <c r="H191" s="9">
        <v>45107</v>
      </c>
    </row>
    <row r="192" spans="1:8" ht="42" customHeight="1" x14ac:dyDescent="0.15">
      <c r="A192" s="44" t="s">
        <v>23</v>
      </c>
      <c r="B192" s="45" t="s">
        <v>264</v>
      </c>
      <c r="C192" s="8" t="s">
        <v>1045</v>
      </c>
      <c r="D192" s="8" t="s">
        <v>1046</v>
      </c>
      <c r="E192" s="8"/>
      <c r="F192" s="11" t="s">
        <v>764</v>
      </c>
      <c r="G192" s="57">
        <v>42916</v>
      </c>
      <c r="H192" s="9">
        <v>45107</v>
      </c>
    </row>
    <row r="193" spans="1:8" ht="42" customHeight="1" x14ac:dyDescent="0.15">
      <c r="A193" s="44" t="s">
        <v>17</v>
      </c>
      <c r="B193" s="45" t="s">
        <v>12</v>
      </c>
      <c r="C193" s="8" t="s">
        <v>1048</v>
      </c>
      <c r="D193" s="8" t="s">
        <v>1049</v>
      </c>
      <c r="E193" s="8"/>
      <c r="F193" s="11" t="s">
        <v>764</v>
      </c>
      <c r="G193" s="57">
        <v>43648</v>
      </c>
      <c r="H193" s="9">
        <v>45107</v>
      </c>
    </row>
    <row r="194" spans="1:8" ht="42" customHeight="1" x14ac:dyDescent="0.15">
      <c r="A194" s="44" t="s">
        <v>23</v>
      </c>
      <c r="B194" s="45" t="s">
        <v>28</v>
      </c>
      <c r="C194" s="8" t="s">
        <v>1050</v>
      </c>
      <c r="D194" s="8" t="s">
        <v>1051</v>
      </c>
      <c r="E194" s="8" t="s">
        <v>1052</v>
      </c>
      <c r="F194" s="11" t="s">
        <v>767</v>
      </c>
      <c r="G194" s="57">
        <v>42917</v>
      </c>
      <c r="H194" s="9">
        <v>45107</v>
      </c>
    </row>
    <row r="195" spans="1:8" ht="42" customHeight="1" x14ac:dyDescent="0.15">
      <c r="A195" s="44" t="s">
        <v>73</v>
      </c>
      <c r="B195" s="45" t="s">
        <v>74</v>
      </c>
      <c r="C195" s="8" t="s">
        <v>1048</v>
      </c>
      <c r="D195" s="8" t="s">
        <v>1049</v>
      </c>
      <c r="E195" s="8"/>
      <c r="F195" s="11" t="s">
        <v>767</v>
      </c>
      <c r="G195" s="57">
        <v>43648</v>
      </c>
      <c r="H195" s="9">
        <v>45107</v>
      </c>
    </row>
    <row r="196" spans="1:8" ht="42" customHeight="1" x14ac:dyDescent="0.15">
      <c r="A196" s="44" t="s">
        <v>11</v>
      </c>
      <c r="B196" s="45" t="s">
        <v>12</v>
      </c>
      <c r="C196" s="8" t="s">
        <v>1053</v>
      </c>
      <c r="D196" s="8" t="s">
        <v>1054</v>
      </c>
      <c r="E196" s="8" t="s">
        <v>1055</v>
      </c>
      <c r="F196" s="11" t="s">
        <v>770</v>
      </c>
      <c r="G196" s="57">
        <v>42917</v>
      </c>
      <c r="H196" s="9">
        <v>45107</v>
      </c>
    </row>
    <row r="197" spans="1:8" ht="42" customHeight="1" x14ac:dyDescent="0.15">
      <c r="A197" s="44" t="s">
        <v>70</v>
      </c>
      <c r="B197" s="45" t="s">
        <v>71</v>
      </c>
      <c r="C197" s="8" t="s">
        <v>1048</v>
      </c>
      <c r="D197" s="8" t="s">
        <v>1049</v>
      </c>
      <c r="E197" s="8"/>
      <c r="F197" s="11" t="s">
        <v>770</v>
      </c>
      <c r="G197" s="57">
        <v>43648</v>
      </c>
      <c r="H197" s="9">
        <v>45107</v>
      </c>
    </row>
    <row r="198" spans="1:8" ht="42" customHeight="1" x14ac:dyDescent="0.15">
      <c r="A198" s="44" t="s">
        <v>23</v>
      </c>
      <c r="B198" s="45" t="s">
        <v>231</v>
      </c>
      <c r="C198" s="8" t="s">
        <v>1056</v>
      </c>
      <c r="D198" s="8" t="s">
        <v>1057</v>
      </c>
      <c r="E198" s="8"/>
      <c r="F198" s="11" t="s">
        <v>773</v>
      </c>
      <c r="G198" s="57">
        <v>42917</v>
      </c>
      <c r="H198" s="9">
        <v>45107</v>
      </c>
    </row>
    <row r="199" spans="1:8" ht="42" customHeight="1" x14ac:dyDescent="0.15">
      <c r="A199" s="44" t="s">
        <v>23</v>
      </c>
      <c r="B199" s="45" t="s">
        <v>538</v>
      </c>
      <c r="C199" s="8" t="s">
        <v>1058</v>
      </c>
      <c r="D199" s="8" t="s">
        <v>1059</v>
      </c>
      <c r="E199" s="8" t="s">
        <v>1060</v>
      </c>
      <c r="F199" s="11" t="s">
        <v>751</v>
      </c>
      <c r="G199" s="57">
        <v>42917</v>
      </c>
      <c r="H199" s="9">
        <v>45107</v>
      </c>
    </row>
    <row r="200" spans="1:8" ht="42" customHeight="1" x14ac:dyDescent="0.15">
      <c r="A200" s="44" t="s">
        <v>23</v>
      </c>
      <c r="B200" s="45" t="s">
        <v>160</v>
      </c>
      <c r="C200" s="8" t="s">
        <v>1061</v>
      </c>
      <c r="D200" s="8" t="s">
        <v>1062</v>
      </c>
      <c r="E200" s="8"/>
      <c r="F200" s="11" t="s">
        <v>1063</v>
      </c>
      <c r="G200" s="57">
        <v>42917</v>
      </c>
      <c r="H200" s="9">
        <v>45107</v>
      </c>
    </row>
    <row r="201" spans="1:8" ht="42" customHeight="1" x14ac:dyDescent="0.15">
      <c r="A201" s="44" t="s">
        <v>23</v>
      </c>
      <c r="B201" s="45" t="s">
        <v>538</v>
      </c>
      <c r="C201" s="8" t="s">
        <v>1064</v>
      </c>
      <c r="D201" s="8" t="s">
        <v>1065</v>
      </c>
      <c r="E201" s="8" t="s">
        <v>1066</v>
      </c>
      <c r="F201" s="11" t="s">
        <v>1067</v>
      </c>
      <c r="G201" s="57">
        <v>42917</v>
      </c>
      <c r="H201" s="9">
        <v>45107</v>
      </c>
    </row>
    <row r="202" spans="1:8" ht="42" customHeight="1" x14ac:dyDescent="0.15">
      <c r="A202" s="44" t="s">
        <v>23</v>
      </c>
      <c r="B202" s="45" t="s">
        <v>43</v>
      </c>
      <c r="C202" s="8" t="s">
        <v>1068</v>
      </c>
      <c r="D202" s="8" t="s">
        <v>1065</v>
      </c>
      <c r="E202" s="8" t="s">
        <v>1066</v>
      </c>
      <c r="F202" s="11" t="s">
        <v>1069</v>
      </c>
      <c r="G202" s="57">
        <v>42917</v>
      </c>
      <c r="H202" s="9">
        <v>45107</v>
      </c>
    </row>
    <row r="203" spans="1:8" ht="42" customHeight="1" x14ac:dyDescent="0.15">
      <c r="A203" s="44" t="s">
        <v>23</v>
      </c>
      <c r="B203" s="45" t="s">
        <v>1070</v>
      </c>
      <c r="C203" s="8" t="s">
        <v>1071</v>
      </c>
      <c r="D203" s="8" t="s">
        <v>1065</v>
      </c>
      <c r="E203" s="8" t="s">
        <v>1066</v>
      </c>
      <c r="F203" s="11" t="s">
        <v>1072</v>
      </c>
      <c r="G203" s="57">
        <v>42917</v>
      </c>
      <c r="H203" s="9">
        <v>45107</v>
      </c>
    </row>
    <row r="204" spans="1:8" ht="42" customHeight="1" x14ac:dyDescent="0.15">
      <c r="A204" s="44" t="s">
        <v>23</v>
      </c>
      <c r="B204" s="45" t="s">
        <v>1073</v>
      </c>
      <c r="C204" s="8" t="s">
        <v>1074</v>
      </c>
      <c r="D204" s="8" t="s">
        <v>1075</v>
      </c>
      <c r="E204" s="8"/>
      <c r="F204" s="11" t="s">
        <v>1076</v>
      </c>
      <c r="G204" s="57">
        <v>42917</v>
      </c>
      <c r="H204" s="9">
        <v>45107</v>
      </c>
    </row>
    <row r="205" spans="1:8" ht="42" customHeight="1" x14ac:dyDescent="0.15">
      <c r="A205" s="44" t="s">
        <v>70</v>
      </c>
      <c r="B205" s="45" t="s">
        <v>12</v>
      </c>
      <c r="C205" s="8" t="s">
        <v>1074</v>
      </c>
      <c r="D205" s="8" t="s">
        <v>1075</v>
      </c>
      <c r="E205" s="8"/>
      <c r="F205" s="11" t="s">
        <v>1077</v>
      </c>
      <c r="G205" s="57">
        <v>42917</v>
      </c>
      <c r="H205" s="9">
        <v>45107</v>
      </c>
    </row>
    <row r="206" spans="1:8" ht="42" customHeight="1" x14ac:dyDescent="0.15">
      <c r="A206" s="44" t="s">
        <v>23</v>
      </c>
      <c r="B206" s="45" t="s">
        <v>28</v>
      </c>
      <c r="C206" s="8" t="s">
        <v>795</v>
      </c>
      <c r="D206" s="8" t="s">
        <v>796</v>
      </c>
      <c r="E206" s="8" t="s">
        <v>797</v>
      </c>
      <c r="F206" s="11" t="s">
        <v>1078</v>
      </c>
      <c r="G206" s="57">
        <v>42917</v>
      </c>
      <c r="H206" s="9">
        <v>45107</v>
      </c>
    </row>
    <row r="207" spans="1:8" ht="42" customHeight="1" x14ac:dyDescent="0.15">
      <c r="A207" s="44" t="s">
        <v>17</v>
      </c>
      <c r="B207" s="45" t="s">
        <v>12</v>
      </c>
      <c r="C207" s="8" t="s">
        <v>1079</v>
      </c>
      <c r="D207" s="8" t="s">
        <v>1080</v>
      </c>
      <c r="E207" s="8" t="s">
        <v>1081</v>
      </c>
      <c r="F207" s="11" t="s">
        <v>1082</v>
      </c>
      <c r="G207" s="57">
        <v>42917</v>
      </c>
      <c r="H207" s="9">
        <v>45107</v>
      </c>
    </row>
    <row r="208" spans="1:8" ht="42" customHeight="1" x14ac:dyDescent="0.15">
      <c r="A208" s="44" t="s">
        <v>17</v>
      </c>
      <c r="B208" s="45" t="s">
        <v>12</v>
      </c>
      <c r="C208" s="8" t="s">
        <v>795</v>
      </c>
      <c r="D208" s="8" t="s">
        <v>796</v>
      </c>
      <c r="E208" s="8" t="s">
        <v>797</v>
      </c>
      <c r="F208" s="11" t="s">
        <v>1083</v>
      </c>
      <c r="G208" s="57">
        <v>42917</v>
      </c>
      <c r="H208" s="9">
        <v>45107</v>
      </c>
    </row>
    <row r="209" spans="1:8" ht="42" customHeight="1" x14ac:dyDescent="0.15">
      <c r="A209" s="44" t="s">
        <v>23</v>
      </c>
      <c r="B209" s="45" t="s">
        <v>28</v>
      </c>
      <c r="C209" s="8" t="s">
        <v>799</v>
      </c>
      <c r="D209" s="8" t="s">
        <v>800</v>
      </c>
      <c r="E209" s="8" t="s">
        <v>797</v>
      </c>
      <c r="F209" s="11" t="s">
        <v>1084</v>
      </c>
      <c r="G209" s="57">
        <v>42917</v>
      </c>
      <c r="H209" s="9">
        <v>45107</v>
      </c>
    </row>
    <row r="210" spans="1:8" ht="42" customHeight="1" x14ac:dyDescent="0.15">
      <c r="A210" s="44" t="s">
        <v>17</v>
      </c>
      <c r="B210" s="45" t="s">
        <v>12</v>
      </c>
      <c r="C210" s="8" t="s">
        <v>799</v>
      </c>
      <c r="D210" s="8" t="s">
        <v>800</v>
      </c>
      <c r="E210" s="8" t="s">
        <v>797</v>
      </c>
      <c r="F210" s="11" t="s">
        <v>1085</v>
      </c>
      <c r="G210" s="57">
        <v>42917</v>
      </c>
      <c r="H210" s="9">
        <v>45107</v>
      </c>
    </row>
    <row r="211" spans="1:8" ht="42" customHeight="1" x14ac:dyDescent="0.15">
      <c r="A211" s="44" t="s">
        <v>23</v>
      </c>
      <c r="B211" s="45" t="s">
        <v>28</v>
      </c>
      <c r="C211" s="8" t="s">
        <v>801</v>
      </c>
      <c r="D211" s="8" t="s">
        <v>802</v>
      </c>
      <c r="E211" s="8" t="s">
        <v>797</v>
      </c>
      <c r="F211" s="11" t="s">
        <v>1086</v>
      </c>
      <c r="G211" s="57">
        <v>42917</v>
      </c>
      <c r="H211" s="9">
        <v>45107</v>
      </c>
    </row>
    <row r="212" spans="1:8" ht="42" customHeight="1" x14ac:dyDescent="0.15">
      <c r="A212" s="44" t="s">
        <v>17</v>
      </c>
      <c r="B212" s="45" t="s">
        <v>12</v>
      </c>
      <c r="C212" s="8" t="s">
        <v>801</v>
      </c>
      <c r="D212" s="8" t="s">
        <v>802</v>
      </c>
      <c r="E212" s="8" t="s">
        <v>797</v>
      </c>
      <c r="F212" s="11" t="s">
        <v>1087</v>
      </c>
      <c r="G212" s="57">
        <v>42917</v>
      </c>
      <c r="H212" s="9">
        <v>45107</v>
      </c>
    </row>
    <row r="213" spans="1:8" ht="42" customHeight="1" x14ac:dyDescent="0.15">
      <c r="A213" s="44" t="s">
        <v>11</v>
      </c>
      <c r="B213" s="45" t="s">
        <v>12</v>
      </c>
      <c r="C213" s="8" t="s">
        <v>1088</v>
      </c>
      <c r="D213" s="8" t="s">
        <v>1089</v>
      </c>
      <c r="E213" s="8"/>
      <c r="F213" s="11" t="s">
        <v>1090</v>
      </c>
      <c r="G213" s="57">
        <v>43282</v>
      </c>
      <c r="H213" s="9">
        <v>45107</v>
      </c>
    </row>
    <row r="214" spans="1:8" ht="42" customHeight="1" x14ac:dyDescent="0.15">
      <c r="A214" s="44" t="s">
        <v>17</v>
      </c>
      <c r="B214" s="45" t="s">
        <v>18</v>
      </c>
      <c r="C214" s="8" t="s">
        <v>1091</v>
      </c>
      <c r="D214" s="8" t="s">
        <v>1092</v>
      </c>
      <c r="E214" s="8" t="s">
        <v>91</v>
      </c>
      <c r="F214" s="11" t="s">
        <v>1093</v>
      </c>
      <c r="G214" s="57">
        <v>43282</v>
      </c>
      <c r="H214" s="9">
        <v>45107</v>
      </c>
    </row>
    <row r="215" spans="1:8" ht="42" customHeight="1" x14ac:dyDescent="0.15">
      <c r="A215" s="44" t="s">
        <v>17</v>
      </c>
      <c r="B215" s="45" t="s">
        <v>18</v>
      </c>
      <c r="C215" s="8" t="s">
        <v>1094</v>
      </c>
      <c r="D215" s="8" t="s">
        <v>1092</v>
      </c>
      <c r="E215" s="8" t="s">
        <v>91</v>
      </c>
      <c r="F215" s="11" t="s">
        <v>1095</v>
      </c>
      <c r="G215" s="57">
        <v>43282</v>
      </c>
      <c r="H215" s="9">
        <v>45107</v>
      </c>
    </row>
    <row r="216" spans="1:8" ht="42" customHeight="1" x14ac:dyDescent="0.15">
      <c r="A216" s="44" t="s">
        <v>48</v>
      </c>
      <c r="B216" s="45" t="s">
        <v>18</v>
      </c>
      <c r="C216" s="8" t="s">
        <v>1096</v>
      </c>
      <c r="D216" s="8" t="s">
        <v>1097</v>
      </c>
      <c r="E216" s="8" t="s">
        <v>91</v>
      </c>
      <c r="F216" s="11" t="s">
        <v>1098</v>
      </c>
      <c r="G216" s="57">
        <v>43282</v>
      </c>
      <c r="H216" s="9">
        <v>45107</v>
      </c>
    </row>
    <row r="217" spans="1:8" ht="42" customHeight="1" x14ac:dyDescent="0.15">
      <c r="A217" s="44" t="s">
        <v>48</v>
      </c>
      <c r="B217" s="45" t="s">
        <v>18</v>
      </c>
      <c r="C217" s="8" t="s">
        <v>1099</v>
      </c>
      <c r="D217" s="8" t="s">
        <v>1097</v>
      </c>
      <c r="E217" s="8" t="s">
        <v>91</v>
      </c>
      <c r="F217" s="11" t="s">
        <v>1100</v>
      </c>
      <c r="G217" s="57">
        <v>43282</v>
      </c>
      <c r="H217" s="9">
        <v>45107</v>
      </c>
    </row>
    <row r="218" spans="1:8" ht="42" customHeight="1" x14ac:dyDescent="0.15">
      <c r="A218" s="44" t="s">
        <v>48</v>
      </c>
      <c r="B218" s="45" t="s">
        <v>18</v>
      </c>
      <c r="C218" s="8" t="s">
        <v>1101</v>
      </c>
      <c r="D218" s="8" t="s">
        <v>104</v>
      </c>
      <c r="E218" s="8" t="s">
        <v>82</v>
      </c>
      <c r="F218" s="11" t="s">
        <v>1102</v>
      </c>
      <c r="G218" s="57">
        <v>43282</v>
      </c>
      <c r="H218" s="9">
        <v>45107</v>
      </c>
    </row>
    <row r="219" spans="1:8" ht="42" customHeight="1" x14ac:dyDescent="0.15">
      <c r="A219" s="44" t="s">
        <v>48</v>
      </c>
      <c r="B219" s="45" t="s">
        <v>18</v>
      </c>
      <c r="C219" s="8" t="s">
        <v>1103</v>
      </c>
      <c r="D219" s="8" t="s">
        <v>1104</v>
      </c>
      <c r="E219" s="8" t="s">
        <v>21</v>
      </c>
      <c r="F219" s="11" t="s">
        <v>1105</v>
      </c>
      <c r="G219" s="57">
        <v>43282</v>
      </c>
      <c r="H219" s="9">
        <v>45107</v>
      </c>
    </row>
    <row r="220" spans="1:8" ht="42" customHeight="1" x14ac:dyDescent="0.15">
      <c r="A220" s="44" t="s">
        <v>70</v>
      </c>
      <c r="B220" s="45" t="s">
        <v>71</v>
      </c>
      <c r="C220" s="8" t="s">
        <v>1106</v>
      </c>
      <c r="D220" s="8" t="s">
        <v>1107</v>
      </c>
      <c r="E220" s="8" t="s">
        <v>1036</v>
      </c>
      <c r="F220" s="11" t="s">
        <v>1108</v>
      </c>
      <c r="G220" s="57">
        <v>42891</v>
      </c>
      <c r="H220" s="9">
        <v>45107</v>
      </c>
    </row>
    <row r="221" spans="1:8" ht="42" customHeight="1" x14ac:dyDescent="0.15">
      <c r="A221" s="44" t="s">
        <v>73</v>
      </c>
      <c r="B221" s="45" t="s">
        <v>74</v>
      </c>
      <c r="C221" s="8" t="s">
        <v>1109</v>
      </c>
      <c r="D221" s="8" t="s">
        <v>1110</v>
      </c>
      <c r="E221" s="8" t="s">
        <v>1036</v>
      </c>
      <c r="F221" s="11" t="s">
        <v>1111</v>
      </c>
      <c r="G221" s="57">
        <v>42891</v>
      </c>
      <c r="H221" s="9">
        <v>45107</v>
      </c>
    </row>
    <row r="222" spans="1:8" ht="42" customHeight="1" x14ac:dyDescent="0.15">
      <c r="A222" s="44" t="s">
        <v>23</v>
      </c>
      <c r="B222" s="45" t="s">
        <v>84</v>
      </c>
      <c r="C222" s="8" t="s">
        <v>1112</v>
      </c>
      <c r="D222" s="8" t="s">
        <v>1113</v>
      </c>
      <c r="E222" s="8" t="s">
        <v>1114</v>
      </c>
      <c r="F222" s="11" t="s">
        <v>973</v>
      </c>
      <c r="G222" s="57">
        <v>43617</v>
      </c>
      <c r="H222" s="9">
        <v>45078</v>
      </c>
    </row>
    <row r="223" spans="1:8" ht="42" customHeight="1" x14ac:dyDescent="0.15">
      <c r="A223" s="44" t="s">
        <v>70</v>
      </c>
      <c r="B223" s="45" t="s">
        <v>71</v>
      </c>
      <c r="C223" s="8" t="s">
        <v>1109</v>
      </c>
      <c r="D223" s="8" t="s">
        <v>1110</v>
      </c>
      <c r="E223" s="8" t="s">
        <v>1036</v>
      </c>
      <c r="F223" s="11" t="s">
        <v>973</v>
      </c>
      <c r="G223" s="57">
        <v>42891</v>
      </c>
      <c r="H223" s="9">
        <v>45107</v>
      </c>
    </row>
    <row r="224" spans="1:8" ht="42" customHeight="1" x14ac:dyDescent="0.15">
      <c r="A224" s="44" t="s">
        <v>114</v>
      </c>
      <c r="B224" s="45" t="s">
        <v>12</v>
      </c>
      <c r="C224" s="8" t="s">
        <v>1112</v>
      </c>
      <c r="D224" s="8" t="s">
        <v>1113</v>
      </c>
      <c r="E224" s="8" t="s">
        <v>1114</v>
      </c>
      <c r="F224" s="11" t="s">
        <v>203</v>
      </c>
      <c r="G224" s="57">
        <v>43617</v>
      </c>
      <c r="H224" s="9">
        <v>45078</v>
      </c>
    </row>
    <row r="225" spans="1:8" ht="42" customHeight="1" x14ac:dyDescent="0.15">
      <c r="A225" s="44" t="s">
        <v>23</v>
      </c>
      <c r="B225" s="45" t="s">
        <v>231</v>
      </c>
      <c r="C225" s="8" t="s">
        <v>1115</v>
      </c>
      <c r="D225" s="8" t="s">
        <v>1116</v>
      </c>
      <c r="E225" s="8" t="s">
        <v>1117</v>
      </c>
      <c r="F225" s="11" t="s">
        <v>1118</v>
      </c>
      <c r="G225" s="57">
        <v>42529</v>
      </c>
      <c r="H225" s="9">
        <v>45107</v>
      </c>
    </row>
    <row r="226" spans="1:8" ht="42" customHeight="1" x14ac:dyDescent="0.15">
      <c r="A226" s="44" t="s">
        <v>70</v>
      </c>
      <c r="B226" s="45" t="s">
        <v>71</v>
      </c>
      <c r="C226" s="8" t="s">
        <v>1119</v>
      </c>
      <c r="D226" s="8" t="s">
        <v>1120</v>
      </c>
      <c r="E226" s="8" t="s">
        <v>1036</v>
      </c>
      <c r="F226" s="11" t="s">
        <v>1121</v>
      </c>
      <c r="G226" s="57">
        <v>42892</v>
      </c>
      <c r="H226" s="9">
        <v>45107</v>
      </c>
    </row>
    <row r="227" spans="1:8" ht="42" customHeight="1" x14ac:dyDescent="0.15">
      <c r="A227" s="44" t="s">
        <v>70</v>
      </c>
      <c r="B227" s="45" t="s">
        <v>71</v>
      </c>
      <c r="C227" s="8" t="s">
        <v>1122</v>
      </c>
      <c r="D227" s="8" t="s">
        <v>1123</v>
      </c>
      <c r="E227" s="8" t="s">
        <v>1036</v>
      </c>
      <c r="F227" s="11" t="s">
        <v>889</v>
      </c>
      <c r="G227" s="57">
        <v>42892</v>
      </c>
      <c r="H227" s="9">
        <v>45107</v>
      </c>
    </row>
    <row r="228" spans="1:8" ht="42" customHeight="1" x14ac:dyDescent="0.15">
      <c r="A228" s="44" t="s">
        <v>73</v>
      </c>
      <c r="B228" s="45" t="s">
        <v>74</v>
      </c>
      <c r="C228" s="8" t="s">
        <v>1124</v>
      </c>
      <c r="D228" s="8" t="s">
        <v>1125</v>
      </c>
      <c r="E228" s="8" t="s">
        <v>1036</v>
      </c>
      <c r="F228" s="11" t="s">
        <v>901</v>
      </c>
      <c r="G228" s="57">
        <v>42892</v>
      </c>
      <c r="H228" s="9">
        <v>45107</v>
      </c>
    </row>
    <row r="229" spans="1:8" ht="42" customHeight="1" x14ac:dyDescent="0.15">
      <c r="A229" s="44" t="s">
        <v>70</v>
      </c>
      <c r="B229" s="45" t="s">
        <v>71</v>
      </c>
      <c r="C229" s="8" t="s">
        <v>1124</v>
      </c>
      <c r="D229" s="8" t="s">
        <v>1125</v>
      </c>
      <c r="E229" s="8" t="s">
        <v>1036</v>
      </c>
      <c r="F229" s="11" t="s">
        <v>1126</v>
      </c>
      <c r="G229" s="57">
        <v>42892</v>
      </c>
      <c r="H229" s="9">
        <v>45107</v>
      </c>
    </row>
    <row r="230" spans="1:8" ht="42" customHeight="1" x14ac:dyDescent="0.15">
      <c r="A230" s="44" t="s">
        <v>70</v>
      </c>
      <c r="B230" s="45" t="s">
        <v>12</v>
      </c>
      <c r="C230" s="8" t="s">
        <v>1127</v>
      </c>
      <c r="D230" s="8" t="s">
        <v>1128</v>
      </c>
      <c r="E230" s="8" t="s">
        <v>1129</v>
      </c>
      <c r="F230" s="11" t="s">
        <v>1130</v>
      </c>
      <c r="G230" s="57">
        <v>42893</v>
      </c>
      <c r="H230" s="9">
        <v>45107</v>
      </c>
    </row>
    <row r="231" spans="1:8" ht="42" customHeight="1" x14ac:dyDescent="0.15">
      <c r="A231" s="44" t="s">
        <v>23</v>
      </c>
      <c r="B231" s="45" t="s">
        <v>231</v>
      </c>
      <c r="C231" s="8" t="s">
        <v>1131</v>
      </c>
      <c r="D231" s="8" t="s">
        <v>1132</v>
      </c>
      <c r="E231" s="8" t="s">
        <v>1133</v>
      </c>
      <c r="F231" s="11" t="s">
        <v>1134</v>
      </c>
      <c r="G231" s="57">
        <v>42893</v>
      </c>
      <c r="H231" s="9">
        <v>45107</v>
      </c>
    </row>
    <row r="232" spans="1:8" ht="42" customHeight="1" x14ac:dyDescent="0.15">
      <c r="A232" s="44" t="s">
        <v>23</v>
      </c>
      <c r="B232" s="45" t="s">
        <v>208</v>
      </c>
      <c r="C232" s="8" t="s">
        <v>1135</v>
      </c>
      <c r="D232" s="8" t="s">
        <v>1136</v>
      </c>
      <c r="E232" s="8"/>
      <c r="F232" s="11" t="s">
        <v>880</v>
      </c>
      <c r="G232" s="57">
        <v>42902</v>
      </c>
      <c r="H232" s="9">
        <v>45107</v>
      </c>
    </row>
    <row r="233" spans="1:8" ht="42" customHeight="1" x14ac:dyDescent="0.15">
      <c r="A233" s="44" t="s">
        <v>23</v>
      </c>
      <c r="B233" s="45" t="s">
        <v>327</v>
      </c>
      <c r="C233" s="8" t="s">
        <v>1137</v>
      </c>
      <c r="D233" s="8" t="s">
        <v>1138</v>
      </c>
      <c r="E233" s="8" t="s">
        <v>1139</v>
      </c>
      <c r="F233" s="11" t="s">
        <v>1140</v>
      </c>
      <c r="G233" s="57">
        <v>42908</v>
      </c>
      <c r="H233" s="9">
        <v>45107</v>
      </c>
    </row>
    <row r="234" spans="1:8" ht="42" customHeight="1" x14ac:dyDescent="0.15">
      <c r="A234" s="44" t="s">
        <v>58</v>
      </c>
      <c r="B234" s="45" t="s">
        <v>12</v>
      </c>
      <c r="C234" s="8" t="s">
        <v>1141</v>
      </c>
      <c r="D234" s="8" t="s">
        <v>1138</v>
      </c>
      <c r="E234" s="8" t="s">
        <v>1139</v>
      </c>
      <c r="F234" s="11" t="s">
        <v>857</v>
      </c>
      <c r="G234" s="57">
        <v>42908</v>
      </c>
      <c r="H234" s="9">
        <v>45107</v>
      </c>
    </row>
    <row r="235" spans="1:8" ht="42" customHeight="1" x14ac:dyDescent="0.15">
      <c r="A235" s="44" t="s">
        <v>17</v>
      </c>
      <c r="B235" s="45" t="s">
        <v>12</v>
      </c>
      <c r="C235" s="8" t="s">
        <v>1142</v>
      </c>
      <c r="D235" s="8" t="s">
        <v>1143</v>
      </c>
      <c r="E235" s="8" t="s">
        <v>1144</v>
      </c>
      <c r="F235" s="11" t="s">
        <v>1145</v>
      </c>
      <c r="G235" s="57">
        <v>42908</v>
      </c>
      <c r="H235" s="9">
        <v>45107</v>
      </c>
    </row>
    <row r="236" spans="1:8" ht="42" customHeight="1" x14ac:dyDescent="0.15">
      <c r="A236" s="44" t="s">
        <v>23</v>
      </c>
      <c r="B236" s="45" t="s">
        <v>160</v>
      </c>
      <c r="C236" s="8" t="s">
        <v>1146</v>
      </c>
      <c r="D236" s="8" t="s">
        <v>1147</v>
      </c>
      <c r="E236" s="8"/>
      <c r="F236" s="11" t="s">
        <v>1148</v>
      </c>
      <c r="G236" s="57">
        <v>42909</v>
      </c>
      <c r="H236" s="9">
        <v>45107</v>
      </c>
    </row>
    <row r="237" spans="1:8" ht="42" customHeight="1" x14ac:dyDescent="0.15">
      <c r="A237" s="44" t="s">
        <v>23</v>
      </c>
      <c r="B237" s="45" t="s">
        <v>28</v>
      </c>
      <c r="C237" s="8" t="s">
        <v>1149</v>
      </c>
      <c r="D237" s="8" t="s">
        <v>1150</v>
      </c>
      <c r="E237" s="8"/>
      <c r="F237" s="11" t="s">
        <v>1151</v>
      </c>
      <c r="G237" s="57">
        <v>43633</v>
      </c>
      <c r="H237" s="9">
        <v>45076</v>
      </c>
    </row>
    <row r="238" spans="1:8" ht="42" customHeight="1" x14ac:dyDescent="0.15">
      <c r="A238" s="44" t="s">
        <v>23</v>
      </c>
      <c r="B238" s="45" t="s">
        <v>84</v>
      </c>
      <c r="C238" s="8" t="s">
        <v>1152</v>
      </c>
      <c r="D238" s="8" t="s">
        <v>1132</v>
      </c>
      <c r="E238" s="8" t="s">
        <v>1153</v>
      </c>
      <c r="F238" s="11" t="s">
        <v>1151</v>
      </c>
      <c r="G238" s="57">
        <v>42913</v>
      </c>
      <c r="H238" s="9">
        <v>45107</v>
      </c>
    </row>
    <row r="239" spans="1:8" ht="42" customHeight="1" x14ac:dyDescent="0.15">
      <c r="A239" s="44" t="s">
        <v>11</v>
      </c>
      <c r="B239" s="45" t="s">
        <v>12</v>
      </c>
      <c r="C239" s="8" t="s">
        <v>1149</v>
      </c>
      <c r="D239" s="8" t="s">
        <v>1150</v>
      </c>
      <c r="E239" s="8"/>
      <c r="F239" s="11" t="s">
        <v>1154</v>
      </c>
      <c r="G239" s="57">
        <v>43633</v>
      </c>
      <c r="H239" s="9">
        <v>45076</v>
      </c>
    </row>
    <row r="240" spans="1:8" ht="42" customHeight="1" x14ac:dyDescent="0.15">
      <c r="A240" s="44" t="s">
        <v>114</v>
      </c>
      <c r="B240" s="45" t="s">
        <v>115</v>
      </c>
      <c r="C240" s="8" t="s">
        <v>1152</v>
      </c>
      <c r="D240" s="8" t="s">
        <v>1132</v>
      </c>
      <c r="E240" s="8" t="s">
        <v>1153</v>
      </c>
      <c r="F240" s="11" t="s">
        <v>1154</v>
      </c>
      <c r="G240" s="57">
        <v>42913</v>
      </c>
      <c r="H240" s="9">
        <v>45107</v>
      </c>
    </row>
    <row r="241" spans="1:8" ht="42" customHeight="1" x14ac:dyDescent="0.15">
      <c r="A241" s="44" t="s">
        <v>23</v>
      </c>
      <c r="B241" s="45" t="s">
        <v>43</v>
      </c>
      <c r="C241" s="8" t="s">
        <v>1155</v>
      </c>
      <c r="D241" s="8" t="s">
        <v>1156</v>
      </c>
      <c r="E241" s="8"/>
      <c r="F241" s="11" t="s">
        <v>883</v>
      </c>
      <c r="G241" s="57">
        <v>42917</v>
      </c>
      <c r="H241" s="9">
        <v>45107</v>
      </c>
    </row>
    <row r="242" spans="1:8" ht="42" customHeight="1" x14ac:dyDescent="0.15">
      <c r="A242" s="44" t="s">
        <v>70</v>
      </c>
      <c r="B242" s="45" t="s">
        <v>12</v>
      </c>
      <c r="C242" s="8" t="s">
        <v>1155</v>
      </c>
      <c r="D242" s="8" t="s">
        <v>1156</v>
      </c>
      <c r="E242" s="8"/>
      <c r="F242" s="11" t="s">
        <v>892</v>
      </c>
      <c r="G242" s="57">
        <v>42917</v>
      </c>
      <c r="H242" s="9">
        <v>45107</v>
      </c>
    </row>
    <row r="243" spans="1:8" ht="42" customHeight="1" x14ac:dyDescent="0.15">
      <c r="A243" s="44" t="s">
        <v>17</v>
      </c>
      <c r="B243" s="45" t="s">
        <v>12</v>
      </c>
      <c r="C243" s="8" t="s">
        <v>1155</v>
      </c>
      <c r="D243" s="8" t="s">
        <v>1156</v>
      </c>
      <c r="E243" s="8"/>
      <c r="F243" s="11" t="s">
        <v>898</v>
      </c>
      <c r="G243" s="57">
        <v>42917</v>
      </c>
      <c r="H243" s="9">
        <v>45107</v>
      </c>
    </row>
    <row r="244" spans="1:8" ht="42" customHeight="1" x14ac:dyDescent="0.15">
      <c r="A244" s="44" t="s">
        <v>73</v>
      </c>
      <c r="B244" s="45" t="s">
        <v>12</v>
      </c>
      <c r="C244" s="8" t="s">
        <v>1155</v>
      </c>
      <c r="D244" s="8" t="s">
        <v>1156</v>
      </c>
      <c r="E244" s="8"/>
      <c r="F244" s="11" t="s">
        <v>1157</v>
      </c>
      <c r="G244" s="57">
        <v>42917</v>
      </c>
      <c r="H244" s="9">
        <v>45107</v>
      </c>
    </row>
    <row r="245" spans="1:8" ht="42" customHeight="1" x14ac:dyDescent="0.15">
      <c r="A245" s="44" t="s">
        <v>58</v>
      </c>
      <c r="B245" s="45" t="s">
        <v>12</v>
      </c>
      <c r="C245" s="8" t="s">
        <v>1158</v>
      </c>
      <c r="D245" s="8" t="s">
        <v>1159</v>
      </c>
      <c r="E245" s="8" t="s">
        <v>1160</v>
      </c>
      <c r="F245" s="11" t="s">
        <v>1161</v>
      </c>
      <c r="G245" s="57">
        <v>42917</v>
      </c>
      <c r="H245" s="9">
        <v>45107</v>
      </c>
    </row>
    <row r="246" spans="1:8" ht="42" customHeight="1" x14ac:dyDescent="0.15">
      <c r="A246" s="44" t="s">
        <v>23</v>
      </c>
      <c r="B246" s="45" t="s">
        <v>28</v>
      </c>
      <c r="C246" s="8" t="s">
        <v>1162</v>
      </c>
      <c r="D246" s="8" t="s">
        <v>1163</v>
      </c>
      <c r="E246" s="8"/>
      <c r="F246" s="11" t="s">
        <v>1164</v>
      </c>
      <c r="G246" s="57">
        <v>42917</v>
      </c>
      <c r="H246" s="9">
        <v>45107</v>
      </c>
    </row>
    <row r="247" spans="1:8" ht="42" customHeight="1" x14ac:dyDescent="0.15">
      <c r="A247" s="44" t="s">
        <v>70</v>
      </c>
      <c r="B247" s="45" t="s">
        <v>71</v>
      </c>
      <c r="C247" s="8" t="s">
        <v>1162</v>
      </c>
      <c r="D247" s="8" t="s">
        <v>1163</v>
      </c>
      <c r="E247" s="8"/>
      <c r="F247" s="11" t="s">
        <v>1165</v>
      </c>
      <c r="G247" s="57">
        <v>42917</v>
      </c>
      <c r="H247" s="9">
        <v>45107</v>
      </c>
    </row>
    <row r="248" spans="1:8" ht="42" customHeight="1" x14ac:dyDescent="0.15">
      <c r="A248" s="44" t="s">
        <v>17</v>
      </c>
      <c r="B248" s="45" t="s">
        <v>12</v>
      </c>
      <c r="C248" s="8" t="s">
        <v>1162</v>
      </c>
      <c r="D248" s="8" t="s">
        <v>1163</v>
      </c>
      <c r="E248" s="8"/>
      <c r="F248" s="11" t="s">
        <v>1166</v>
      </c>
      <c r="G248" s="57">
        <v>42917</v>
      </c>
      <c r="H248" s="9">
        <v>45107</v>
      </c>
    </row>
    <row r="249" spans="1:8" ht="42" customHeight="1" x14ac:dyDescent="0.15">
      <c r="A249" s="44" t="s">
        <v>73</v>
      </c>
      <c r="B249" s="45" t="s">
        <v>74</v>
      </c>
      <c r="C249" s="8" t="s">
        <v>1162</v>
      </c>
      <c r="D249" s="8" t="s">
        <v>1163</v>
      </c>
      <c r="E249" s="8"/>
      <c r="F249" s="11" t="s">
        <v>840</v>
      </c>
      <c r="G249" s="57">
        <v>42917</v>
      </c>
      <c r="H249" s="9">
        <v>45107</v>
      </c>
    </row>
    <row r="250" spans="1:8" ht="42" customHeight="1" x14ac:dyDescent="0.15">
      <c r="A250" s="44" t="s">
        <v>23</v>
      </c>
      <c r="B250" s="45" t="s">
        <v>63</v>
      </c>
      <c r="C250" s="8" t="s">
        <v>1167</v>
      </c>
      <c r="D250" s="8" t="s">
        <v>1168</v>
      </c>
      <c r="E250" s="8" t="s">
        <v>1169</v>
      </c>
      <c r="F250" s="11" t="s">
        <v>916</v>
      </c>
      <c r="G250" s="57">
        <v>42917</v>
      </c>
      <c r="H250" s="9">
        <v>45107</v>
      </c>
    </row>
    <row r="251" spans="1:8" ht="42" customHeight="1" x14ac:dyDescent="0.15">
      <c r="A251" s="44" t="s">
        <v>17</v>
      </c>
      <c r="B251" s="45" t="s">
        <v>12</v>
      </c>
      <c r="C251" s="8" t="s">
        <v>1170</v>
      </c>
      <c r="D251" s="8" t="s">
        <v>1171</v>
      </c>
      <c r="E251" s="8"/>
      <c r="F251" s="11" t="s">
        <v>871</v>
      </c>
      <c r="G251" s="57">
        <v>42917</v>
      </c>
      <c r="H251" s="9">
        <v>45107</v>
      </c>
    </row>
    <row r="252" spans="1:8" ht="42" customHeight="1" x14ac:dyDescent="0.15">
      <c r="A252" s="44" t="s">
        <v>17</v>
      </c>
      <c r="B252" s="45" t="s">
        <v>12</v>
      </c>
      <c r="C252" s="8" t="s">
        <v>1172</v>
      </c>
      <c r="D252" s="8" t="s">
        <v>1173</v>
      </c>
      <c r="E252" s="8" t="s">
        <v>1174</v>
      </c>
      <c r="F252" s="11" t="s">
        <v>976</v>
      </c>
      <c r="G252" s="57">
        <v>42917</v>
      </c>
      <c r="H252" s="9">
        <v>45107</v>
      </c>
    </row>
    <row r="253" spans="1:8" ht="42" customHeight="1" x14ac:dyDescent="0.15">
      <c r="A253" s="44" t="s">
        <v>11</v>
      </c>
      <c r="B253" s="45" t="s">
        <v>12</v>
      </c>
      <c r="C253" s="8" t="s">
        <v>1175</v>
      </c>
      <c r="D253" s="8" t="s">
        <v>1176</v>
      </c>
      <c r="E253" s="8"/>
      <c r="F253" s="11" t="s">
        <v>1177</v>
      </c>
      <c r="G253" s="57">
        <v>43255</v>
      </c>
      <c r="H253" s="9">
        <v>45107</v>
      </c>
    </row>
    <row r="254" spans="1:8" ht="42" customHeight="1" x14ac:dyDescent="0.15">
      <c r="A254" s="44" t="s">
        <v>11</v>
      </c>
      <c r="B254" s="45" t="s">
        <v>12</v>
      </c>
      <c r="C254" s="8" t="s">
        <v>1178</v>
      </c>
      <c r="D254" s="8" t="s">
        <v>1179</v>
      </c>
      <c r="E254" s="8"/>
      <c r="F254" s="11" t="s">
        <v>1180</v>
      </c>
      <c r="G254" s="57">
        <v>42552</v>
      </c>
      <c r="H254" s="9">
        <v>45107</v>
      </c>
    </row>
    <row r="255" spans="1:8" ht="42" customHeight="1" x14ac:dyDescent="0.15">
      <c r="A255" s="44" t="s">
        <v>58</v>
      </c>
      <c r="B255" s="45" t="s">
        <v>12</v>
      </c>
      <c r="C255" s="8" t="s">
        <v>1181</v>
      </c>
      <c r="D255" s="8" t="s">
        <v>1182</v>
      </c>
      <c r="E255" s="8" t="s">
        <v>1183</v>
      </c>
      <c r="F255" s="11" t="s">
        <v>1184</v>
      </c>
      <c r="G255" s="57">
        <v>42917</v>
      </c>
      <c r="H255" s="9">
        <v>45107</v>
      </c>
    </row>
    <row r="256" spans="1:8" ht="42" customHeight="1" x14ac:dyDescent="0.15">
      <c r="A256" s="44" t="s">
        <v>23</v>
      </c>
      <c r="B256" s="45" t="s">
        <v>35</v>
      </c>
      <c r="C256" s="8" t="s">
        <v>1185</v>
      </c>
      <c r="D256" s="8" t="s">
        <v>1186</v>
      </c>
      <c r="E256" s="8"/>
      <c r="F256" s="11" t="s">
        <v>1187</v>
      </c>
      <c r="G256" s="57">
        <v>42917</v>
      </c>
      <c r="H256" s="9">
        <v>45107</v>
      </c>
    </row>
    <row r="257" spans="1:8" ht="42" customHeight="1" x14ac:dyDescent="0.15">
      <c r="A257" s="44" t="s">
        <v>23</v>
      </c>
      <c r="B257" s="45" t="s">
        <v>28</v>
      </c>
      <c r="C257" s="8" t="s">
        <v>1188</v>
      </c>
      <c r="D257" s="8" t="s">
        <v>1189</v>
      </c>
      <c r="E257" s="8" t="s">
        <v>1190</v>
      </c>
      <c r="F257" s="11" t="s">
        <v>1191</v>
      </c>
      <c r="G257" s="57">
        <v>42917</v>
      </c>
      <c r="H257" s="9">
        <v>45107</v>
      </c>
    </row>
    <row r="258" spans="1:8" ht="42" customHeight="1" x14ac:dyDescent="0.15">
      <c r="A258" s="44" t="s">
        <v>48</v>
      </c>
      <c r="B258" s="45" t="s">
        <v>18</v>
      </c>
      <c r="C258" s="8" t="s">
        <v>1192</v>
      </c>
      <c r="D258" s="8" t="s">
        <v>1193</v>
      </c>
      <c r="E258" s="8" t="s">
        <v>91</v>
      </c>
      <c r="F258" s="11" t="s">
        <v>1194</v>
      </c>
      <c r="G258" s="57">
        <v>43269</v>
      </c>
      <c r="H258" s="9">
        <v>45107</v>
      </c>
    </row>
    <row r="259" spans="1:8" ht="42" customHeight="1" x14ac:dyDescent="0.15">
      <c r="A259" s="44" t="s">
        <v>48</v>
      </c>
      <c r="B259" s="45" t="s">
        <v>18</v>
      </c>
      <c r="C259" s="8" t="s">
        <v>1195</v>
      </c>
      <c r="D259" s="8" t="s">
        <v>1196</v>
      </c>
      <c r="E259" s="8" t="s">
        <v>91</v>
      </c>
      <c r="F259" s="11" t="s">
        <v>1197</v>
      </c>
      <c r="G259" s="57">
        <v>43269</v>
      </c>
      <c r="H259" s="9">
        <v>45107</v>
      </c>
    </row>
    <row r="260" spans="1:8" ht="42" customHeight="1" x14ac:dyDescent="0.15">
      <c r="A260" s="44" t="s">
        <v>48</v>
      </c>
      <c r="B260" s="45" t="s">
        <v>18</v>
      </c>
      <c r="C260" s="8" t="s">
        <v>1198</v>
      </c>
      <c r="D260" s="8" t="s">
        <v>953</v>
      </c>
      <c r="E260" s="8" t="s">
        <v>966</v>
      </c>
      <c r="F260" s="11" t="s">
        <v>1199</v>
      </c>
      <c r="G260" s="57">
        <v>43276</v>
      </c>
      <c r="H260" s="9">
        <v>45107</v>
      </c>
    </row>
    <row r="261" spans="1:8" ht="42" customHeight="1" x14ac:dyDescent="0.15">
      <c r="A261" s="44" t="s">
        <v>48</v>
      </c>
      <c r="B261" s="45" t="s">
        <v>18</v>
      </c>
      <c r="C261" s="8" t="s">
        <v>1200</v>
      </c>
      <c r="D261" s="8" t="s">
        <v>1201</v>
      </c>
      <c r="E261" s="8" t="s">
        <v>82</v>
      </c>
      <c r="F261" s="11" t="s">
        <v>1202</v>
      </c>
      <c r="G261" s="57">
        <v>43279</v>
      </c>
      <c r="H261" s="9">
        <v>45107</v>
      </c>
    </row>
    <row r="262" spans="1:8" ht="42" customHeight="1" x14ac:dyDescent="0.15">
      <c r="A262" s="44" t="s">
        <v>48</v>
      </c>
      <c r="B262" s="45" t="s">
        <v>18</v>
      </c>
      <c r="C262" s="8" t="s">
        <v>1203</v>
      </c>
      <c r="D262" s="8" t="s">
        <v>1204</v>
      </c>
      <c r="E262" s="8" t="s">
        <v>21</v>
      </c>
      <c r="F262" s="11" t="s">
        <v>1205</v>
      </c>
      <c r="G262" s="57">
        <v>43282</v>
      </c>
      <c r="H262" s="9">
        <v>45107</v>
      </c>
    </row>
    <row r="263" spans="1:8" ht="42" customHeight="1" x14ac:dyDescent="0.15">
      <c r="A263" s="44" t="s">
        <v>48</v>
      </c>
      <c r="B263" s="45" t="s">
        <v>18</v>
      </c>
      <c r="C263" s="8" t="s">
        <v>1206</v>
      </c>
      <c r="D263" s="8" t="s">
        <v>1207</v>
      </c>
      <c r="E263" s="8" t="s">
        <v>82</v>
      </c>
      <c r="F263" s="11" t="s">
        <v>1208</v>
      </c>
      <c r="G263" s="57">
        <v>43282</v>
      </c>
      <c r="H263" s="9">
        <v>45107</v>
      </c>
    </row>
    <row r="264" spans="1:8" ht="42" customHeight="1" x14ac:dyDescent="0.15">
      <c r="A264" s="44" t="s">
        <v>48</v>
      </c>
      <c r="B264" s="45" t="s">
        <v>18</v>
      </c>
      <c r="C264" s="8" t="s">
        <v>1206</v>
      </c>
      <c r="D264" s="8" t="s">
        <v>1207</v>
      </c>
      <c r="E264" s="8" t="s">
        <v>82</v>
      </c>
      <c r="F264" s="11" t="s">
        <v>1209</v>
      </c>
      <c r="G264" s="57">
        <v>43282</v>
      </c>
      <c r="H264" s="9">
        <v>45107</v>
      </c>
    </row>
    <row r="265" spans="1:8" ht="42" customHeight="1" x14ac:dyDescent="0.15">
      <c r="A265" s="44" t="s">
        <v>17</v>
      </c>
      <c r="B265" s="45" t="s">
        <v>18</v>
      </c>
      <c r="C265" s="8" t="s">
        <v>1206</v>
      </c>
      <c r="D265" s="8" t="s">
        <v>1207</v>
      </c>
      <c r="E265" s="8" t="s">
        <v>82</v>
      </c>
      <c r="F265" s="11" t="s">
        <v>1210</v>
      </c>
      <c r="G265" s="57">
        <v>43282</v>
      </c>
      <c r="H265" s="9">
        <v>45107</v>
      </c>
    </row>
    <row r="266" spans="1:8" ht="42" customHeight="1" x14ac:dyDescent="0.15">
      <c r="A266" s="44" t="s">
        <v>48</v>
      </c>
      <c r="B266" s="45" t="s">
        <v>18</v>
      </c>
      <c r="C266" s="8" t="s">
        <v>1211</v>
      </c>
      <c r="D266" s="8" t="s">
        <v>1212</v>
      </c>
      <c r="E266" s="8" t="s">
        <v>21</v>
      </c>
      <c r="F266" s="11" t="s">
        <v>1213</v>
      </c>
      <c r="G266" s="57">
        <v>43282</v>
      </c>
      <c r="H266" s="9">
        <v>45107</v>
      </c>
    </row>
    <row r="267" spans="1:8" ht="42" customHeight="1" x14ac:dyDescent="0.15">
      <c r="A267" s="44" t="s">
        <v>11</v>
      </c>
      <c r="B267" s="45" t="s">
        <v>12</v>
      </c>
      <c r="C267" s="8" t="s">
        <v>1214</v>
      </c>
      <c r="D267" s="8" t="s">
        <v>1215</v>
      </c>
      <c r="E267" s="8"/>
      <c r="F267" s="11" t="s">
        <v>1216</v>
      </c>
      <c r="G267" s="57">
        <v>43282</v>
      </c>
      <c r="H267" s="9">
        <v>45107</v>
      </c>
    </row>
    <row r="268" spans="1:8" ht="42" customHeight="1" x14ac:dyDescent="0.15">
      <c r="A268" s="44" t="s">
        <v>23</v>
      </c>
      <c r="B268" s="45" t="s">
        <v>63</v>
      </c>
      <c r="C268" s="8" t="s">
        <v>1217</v>
      </c>
      <c r="D268" s="8" t="s">
        <v>1136</v>
      </c>
      <c r="E268" s="8"/>
      <c r="F268" s="11" t="s">
        <v>1218</v>
      </c>
      <c r="G268" s="57">
        <v>43282</v>
      </c>
      <c r="H268" s="9">
        <v>45077</v>
      </c>
    </row>
    <row r="269" spans="1:8" ht="42" customHeight="1" x14ac:dyDescent="0.15">
      <c r="A269" s="44" t="s">
        <v>11</v>
      </c>
      <c r="B269" s="45" t="s">
        <v>12</v>
      </c>
      <c r="C269" s="8" t="s">
        <v>1112</v>
      </c>
      <c r="D269" s="8" t="s">
        <v>1113</v>
      </c>
      <c r="E269" s="8" t="s">
        <v>1114</v>
      </c>
      <c r="F269" s="11" t="s">
        <v>1219</v>
      </c>
      <c r="G269" s="57">
        <v>43282</v>
      </c>
      <c r="H269" s="9">
        <v>45078</v>
      </c>
    </row>
    <row r="270" spans="1:8" ht="42" customHeight="1" x14ac:dyDescent="0.15">
      <c r="A270" s="44" t="s">
        <v>23</v>
      </c>
      <c r="B270" s="45" t="s">
        <v>28</v>
      </c>
      <c r="C270" s="8" t="s">
        <v>1220</v>
      </c>
      <c r="D270" s="8" t="s">
        <v>1221</v>
      </c>
      <c r="E270" s="8"/>
      <c r="F270" s="11" t="s">
        <v>135</v>
      </c>
      <c r="G270" s="57">
        <v>43578</v>
      </c>
      <c r="H270" s="9">
        <v>45091</v>
      </c>
    </row>
    <row r="271" spans="1:8" ht="42" customHeight="1" x14ac:dyDescent="0.15">
      <c r="A271" s="44" t="s">
        <v>48</v>
      </c>
      <c r="B271" s="45" t="s">
        <v>18</v>
      </c>
      <c r="C271" s="8" t="s">
        <v>1222</v>
      </c>
      <c r="D271" s="8" t="s">
        <v>1223</v>
      </c>
      <c r="E271" s="8" t="s">
        <v>82</v>
      </c>
      <c r="F271" s="11" t="s">
        <v>1224</v>
      </c>
      <c r="G271" s="57">
        <v>43282</v>
      </c>
      <c r="H271" s="9">
        <v>45107</v>
      </c>
    </row>
    <row r="272" spans="1:8" ht="42" customHeight="1" x14ac:dyDescent="0.15">
      <c r="A272" s="44" t="s">
        <v>11</v>
      </c>
      <c r="B272" s="45" t="s">
        <v>12</v>
      </c>
      <c r="C272" s="8" t="s">
        <v>1220</v>
      </c>
      <c r="D272" s="8" t="s">
        <v>1221</v>
      </c>
      <c r="E272" s="8"/>
      <c r="F272" s="11" t="s">
        <v>1225</v>
      </c>
      <c r="G272" s="57">
        <v>43578</v>
      </c>
      <c r="H272" s="9">
        <v>45091</v>
      </c>
    </row>
    <row r="273" spans="1:8" ht="42" customHeight="1" x14ac:dyDescent="0.15">
      <c r="A273" s="44" t="s">
        <v>48</v>
      </c>
      <c r="B273" s="45" t="s">
        <v>18</v>
      </c>
      <c r="C273" s="8" t="s">
        <v>1226</v>
      </c>
      <c r="D273" s="8" t="s">
        <v>1227</v>
      </c>
      <c r="E273" s="8" t="s">
        <v>21</v>
      </c>
      <c r="F273" s="11" t="s">
        <v>1228</v>
      </c>
      <c r="G273" s="57">
        <v>43282</v>
      </c>
      <c r="H273" s="9">
        <v>45107</v>
      </c>
    </row>
    <row r="274" spans="1:8" ht="42" customHeight="1" x14ac:dyDescent="0.15">
      <c r="A274" s="44" t="s">
        <v>48</v>
      </c>
      <c r="B274" s="45" t="s">
        <v>18</v>
      </c>
      <c r="C274" s="8" t="s">
        <v>1229</v>
      </c>
      <c r="D274" s="8" t="s">
        <v>1230</v>
      </c>
      <c r="E274" s="8" t="s">
        <v>91</v>
      </c>
      <c r="F274" s="11" t="s">
        <v>1231</v>
      </c>
      <c r="G274" s="57">
        <v>43282</v>
      </c>
      <c r="H274" s="9">
        <v>45107</v>
      </c>
    </row>
    <row r="275" spans="1:8" ht="42" customHeight="1" x14ac:dyDescent="0.15">
      <c r="A275" s="44" t="s">
        <v>48</v>
      </c>
      <c r="B275" s="45" t="s">
        <v>18</v>
      </c>
      <c r="C275" s="8" t="s">
        <v>1232</v>
      </c>
      <c r="D275" s="8" t="s">
        <v>1233</v>
      </c>
      <c r="E275" s="8" t="s">
        <v>82</v>
      </c>
      <c r="F275" s="11" t="s">
        <v>1234</v>
      </c>
      <c r="G275" s="57">
        <v>43282</v>
      </c>
      <c r="H275" s="9">
        <v>45107</v>
      </c>
    </row>
    <row r="276" spans="1:8" ht="42" customHeight="1" x14ac:dyDescent="0.15">
      <c r="A276" s="44" t="s">
        <v>48</v>
      </c>
      <c r="B276" s="45" t="s">
        <v>18</v>
      </c>
      <c r="C276" s="8" t="s">
        <v>1235</v>
      </c>
      <c r="D276" s="8" t="s">
        <v>1236</v>
      </c>
      <c r="E276" s="8" t="s">
        <v>21</v>
      </c>
      <c r="F276" s="11" t="s">
        <v>1237</v>
      </c>
      <c r="G276" s="57">
        <v>43282</v>
      </c>
      <c r="H276" s="9">
        <v>45107</v>
      </c>
    </row>
    <row r="277" spans="1:8" ht="42" customHeight="1" x14ac:dyDescent="0.15">
      <c r="A277" s="44" t="s">
        <v>48</v>
      </c>
      <c r="B277" s="45" t="s">
        <v>18</v>
      </c>
      <c r="C277" s="8" t="s">
        <v>1238</v>
      </c>
      <c r="D277" s="8" t="s">
        <v>1239</v>
      </c>
      <c r="E277" s="8" t="s">
        <v>1240</v>
      </c>
      <c r="F277" s="11" t="s">
        <v>1241</v>
      </c>
      <c r="G277" s="57">
        <v>43282</v>
      </c>
      <c r="H277" s="9">
        <v>45107</v>
      </c>
    </row>
    <row r="278" spans="1:8" ht="42" customHeight="1" x14ac:dyDescent="0.15">
      <c r="A278" s="44" t="s">
        <v>48</v>
      </c>
      <c r="B278" s="45" t="s">
        <v>18</v>
      </c>
      <c r="C278" s="8" t="s">
        <v>1238</v>
      </c>
      <c r="D278" s="8" t="s">
        <v>1239</v>
      </c>
      <c r="E278" s="8" t="s">
        <v>1240</v>
      </c>
      <c r="F278" s="11" t="s">
        <v>1242</v>
      </c>
      <c r="G278" s="57">
        <v>43282</v>
      </c>
      <c r="H278" s="9">
        <v>45107</v>
      </c>
    </row>
    <row r="279" spans="1:8" ht="42" customHeight="1" x14ac:dyDescent="0.15">
      <c r="A279" s="44" t="s">
        <v>23</v>
      </c>
      <c r="B279" s="45" t="s">
        <v>84</v>
      </c>
      <c r="C279" s="8" t="s">
        <v>1243</v>
      </c>
      <c r="D279" s="8" t="s">
        <v>1244</v>
      </c>
      <c r="E279" s="8"/>
      <c r="F279" s="11" t="s">
        <v>1245</v>
      </c>
      <c r="G279" s="57">
        <v>43769</v>
      </c>
      <c r="H279" s="9">
        <v>45082</v>
      </c>
    </row>
    <row r="280" spans="1:8" ht="42" customHeight="1" x14ac:dyDescent="0.15">
      <c r="A280" s="44" t="s">
        <v>23</v>
      </c>
      <c r="B280" s="45" t="s">
        <v>123</v>
      </c>
      <c r="C280" s="8" t="s">
        <v>1246</v>
      </c>
      <c r="D280" s="8" t="s">
        <v>1247</v>
      </c>
      <c r="E280" s="8"/>
      <c r="F280" s="11" t="s">
        <v>1248</v>
      </c>
      <c r="G280" s="57">
        <v>44256</v>
      </c>
      <c r="H280" s="9">
        <v>45046</v>
      </c>
    </row>
    <row r="281" spans="1:8" ht="42" customHeight="1" x14ac:dyDescent="0.15">
      <c r="A281" s="44" t="s">
        <v>11</v>
      </c>
      <c r="B281" s="45" t="s">
        <v>12</v>
      </c>
      <c r="C281" s="8" t="s">
        <v>1246</v>
      </c>
      <c r="D281" s="8" t="s">
        <v>1247</v>
      </c>
      <c r="E281" s="8"/>
      <c r="F281" s="11" t="s">
        <v>145</v>
      </c>
      <c r="G281" s="57">
        <v>44256</v>
      </c>
      <c r="H281" s="9">
        <v>45046</v>
      </c>
    </row>
    <row r="282" spans="1:8" ht="42" customHeight="1" x14ac:dyDescent="0.15">
      <c r="A282" s="44" t="s">
        <v>11</v>
      </c>
      <c r="B282" s="45" t="s">
        <v>12</v>
      </c>
      <c r="C282" s="8" t="s">
        <v>1249</v>
      </c>
      <c r="D282" s="8" t="s">
        <v>1250</v>
      </c>
      <c r="E282" s="8" t="s">
        <v>1251</v>
      </c>
      <c r="F282" s="11" t="s">
        <v>835</v>
      </c>
      <c r="G282" s="57">
        <v>43416</v>
      </c>
      <c r="H282" s="9">
        <v>45107</v>
      </c>
    </row>
    <row r="283" spans="1:8" ht="42" customHeight="1" x14ac:dyDescent="0.15">
      <c r="A283" s="44" t="s">
        <v>23</v>
      </c>
      <c r="B283" s="45" t="s">
        <v>222</v>
      </c>
      <c r="C283" s="8" t="s">
        <v>1252</v>
      </c>
      <c r="D283" s="8" t="s">
        <v>1253</v>
      </c>
      <c r="E283" s="8" t="s">
        <v>1254</v>
      </c>
      <c r="F283" s="11" t="s">
        <v>1255</v>
      </c>
      <c r="G283" s="57">
        <v>43186</v>
      </c>
      <c r="H283" s="9">
        <v>44681</v>
      </c>
    </row>
    <row r="284" spans="1:8" ht="42" customHeight="1" x14ac:dyDescent="0.15">
      <c r="A284" s="44" t="s">
        <v>1027</v>
      </c>
      <c r="B284" s="45" t="s">
        <v>12</v>
      </c>
      <c r="C284" s="8" t="s">
        <v>1112</v>
      </c>
      <c r="D284" s="8" t="s">
        <v>1113</v>
      </c>
      <c r="E284" s="8" t="s">
        <v>1114</v>
      </c>
      <c r="F284" s="11" t="s">
        <v>1256</v>
      </c>
      <c r="G284" s="57">
        <v>43800</v>
      </c>
      <c r="H284" s="9">
        <v>45078</v>
      </c>
    </row>
    <row r="285" spans="1:8" ht="42" customHeight="1" x14ac:dyDescent="0.15">
      <c r="A285" s="44" t="s">
        <v>23</v>
      </c>
      <c r="B285" s="45" t="s">
        <v>222</v>
      </c>
      <c r="C285" s="8" t="s">
        <v>1257</v>
      </c>
      <c r="D285" s="8" t="s">
        <v>1258</v>
      </c>
      <c r="E285" s="8" t="s">
        <v>1259</v>
      </c>
      <c r="F285" s="11" t="s">
        <v>1260</v>
      </c>
      <c r="G285" s="57">
        <v>42888</v>
      </c>
      <c r="H285" s="9">
        <v>45107</v>
      </c>
    </row>
    <row r="286" spans="1:8" ht="42" customHeight="1" x14ac:dyDescent="0.15">
      <c r="A286" s="44" t="s">
        <v>23</v>
      </c>
      <c r="B286" s="45" t="s">
        <v>28</v>
      </c>
      <c r="C286" s="8" t="s">
        <v>1261</v>
      </c>
      <c r="D286" s="8" t="s">
        <v>1258</v>
      </c>
      <c r="E286" s="8" t="s">
        <v>1259</v>
      </c>
      <c r="F286" s="11" t="s">
        <v>1262</v>
      </c>
      <c r="G286" s="57">
        <v>42888</v>
      </c>
      <c r="H286" s="9">
        <v>45107</v>
      </c>
    </row>
    <row r="287" spans="1:8" ht="42" customHeight="1" x14ac:dyDescent="0.15">
      <c r="A287" s="44" t="s">
        <v>23</v>
      </c>
      <c r="B287" s="45" t="s">
        <v>222</v>
      </c>
      <c r="C287" s="8" t="s">
        <v>1263</v>
      </c>
      <c r="D287" s="8" t="s">
        <v>918</v>
      </c>
      <c r="E287" s="8" t="s">
        <v>1259</v>
      </c>
      <c r="F287" s="11" t="s">
        <v>954</v>
      </c>
      <c r="G287" s="57">
        <v>42888</v>
      </c>
      <c r="H287" s="9">
        <v>45107</v>
      </c>
    </row>
    <row r="288" spans="1:8" ht="42" customHeight="1" x14ac:dyDescent="0.15">
      <c r="A288" s="44" t="s">
        <v>17</v>
      </c>
      <c r="B288" s="45" t="s">
        <v>12</v>
      </c>
      <c r="C288" s="8" t="s">
        <v>1264</v>
      </c>
      <c r="D288" s="8" t="s">
        <v>918</v>
      </c>
      <c r="E288" s="8" t="s">
        <v>1259</v>
      </c>
      <c r="F288" s="11" t="s">
        <v>1265</v>
      </c>
      <c r="G288" s="57">
        <v>42888</v>
      </c>
      <c r="H288" s="9">
        <v>45107</v>
      </c>
    </row>
    <row r="289" spans="1:8" ht="42" customHeight="1" x14ac:dyDescent="0.15">
      <c r="A289" s="44" t="s">
        <v>17</v>
      </c>
      <c r="B289" s="45" t="s">
        <v>12</v>
      </c>
      <c r="C289" s="8" t="s">
        <v>1266</v>
      </c>
      <c r="D289" s="8" t="s">
        <v>918</v>
      </c>
      <c r="E289" s="8" t="s">
        <v>1259</v>
      </c>
      <c r="F289" s="11" t="s">
        <v>957</v>
      </c>
      <c r="G289" s="57">
        <v>42888</v>
      </c>
      <c r="H289" s="9">
        <v>45107</v>
      </c>
    </row>
    <row r="290" spans="1:8" ht="42" customHeight="1" x14ac:dyDescent="0.15">
      <c r="A290" s="44" t="s">
        <v>23</v>
      </c>
      <c r="B290" s="45" t="s">
        <v>538</v>
      </c>
      <c r="C290" s="8" t="s">
        <v>1267</v>
      </c>
      <c r="D290" s="8" t="s">
        <v>1268</v>
      </c>
      <c r="E290" s="8" t="s">
        <v>1259</v>
      </c>
      <c r="F290" s="11" t="s">
        <v>960</v>
      </c>
      <c r="G290" s="57">
        <v>42888</v>
      </c>
      <c r="H290" s="9">
        <v>45107</v>
      </c>
    </row>
    <row r="291" spans="1:8" ht="42" customHeight="1" x14ac:dyDescent="0.15">
      <c r="A291" s="44" t="s">
        <v>23</v>
      </c>
      <c r="B291" s="45" t="s">
        <v>28</v>
      </c>
      <c r="C291" s="8" t="s">
        <v>1269</v>
      </c>
      <c r="D291" s="8" t="s">
        <v>1268</v>
      </c>
      <c r="E291" s="8" t="s">
        <v>1259</v>
      </c>
      <c r="F291" s="11" t="s">
        <v>963</v>
      </c>
      <c r="G291" s="57">
        <v>42888</v>
      </c>
      <c r="H291" s="9">
        <v>45107</v>
      </c>
    </row>
    <row r="292" spans="1:8" ht="42" customHeight="1" x14ac:dyDescent="0.15">
      <c r="A292" s="44" t="s">
        <v>23</v>
      </c>
      <c r="B292" s="45" t="s">
        <v>222</v>
      </c>
      <c r="C292" s="8" t="s">
        <v>1270</v>
      </c>
      <c r="D292" s="8" t="s">
        <v>1271</v>
      </c>
      <c r="E292" s="8" t="s">
        <v>1259</v>
      </c>
      <c r="F292" s="11" t="s">
        <v>1272</v>
      </c>
      <c r="G292" s="57">
        <v>42888</v>
      </c>
      <c r="H292" s="9">
        <v>45107</v>
      </c>
    </row>
    <row r="293" spans="1:8" ht="42" customHeight="1" x14ac:dyDescent="0.15">
      <c r="A293" s="44" t="s">
        <v>23</v>
      </c>
      <c r="B293" s="45" t="s">
        <v>222</v>
      </c>
      <c r="C293" s="8" t="s">
        <v>1273</v>
      </c>
      <c r="D293" s="8" t="s">
        <v>1274</v>
      </c>
      <c r="E293" s="8" t="s">
        <v>1259</v>
      </c>
      <c r="F293" s="11" t="s">
        <v>1275</v>
      </c>
      <c r="G293" s="57">
        <v>42888</v>
      </c>
      <c r="H293" s="9">
        <v>45107</v>
      </c>
    </row>
    <row r="294" spans="1:8" ht="42" customHeight="1" x14ac:dyDescent="0.15">
      <c r="A294" s="44" t="s">
        <v>73</v>
      </c>
      <c r="B294" s="45" t="s">
        <v>74</v>
      </c>
      <c r="C294" s="8" t="s">
        <v>1276</v>
      </c>
      <c r="D294" s="8" t="s">
        <v>1277</v>
      </c>
      <c r="E294" s="8" t="s">
        <v>1036</v>
      </c>
      <c r="F294" s="11" t="s">
        <v>1278</v>
      </c>
      <c r="G294" s="57">
        <v>42891</v>
      </c>
      <c r="H294" s="9">
        <v>45107</v>
      </c>
    </row>
    <row r="295" spans="1:8" ht="42" customHeight="1" x14ac:dyDescent="0.15">
      <c r="A295" s="44" t="s">
        <v>70</v>
      </c>
      <c r="B295" s="45" t="s">
        <v>71</v>
      </c>
      <c r="C295" s="8" t="s">
        <v>1276</v>
      </c>
      <c r="D295" s="8" t="s">
        <v>1277</v>
      </c>
      <c r="E295" s="8" t="s">
        <v>1036</v>
      </c>
      <c r="F295" s="11" t="s">
        <v>1279</v>
      </c>
      <c r="G295" s="57">
        <v>42891</v>
      </c>
      <c r="H295" s="9">
        <v>45107</v>
      </c>
    </row>
    <row r="296" spans="1:8" ht="42" customHeight="1" x14ac:dyDescent="0.15">
      <c r="A296" s="44" t="s">
        <v>73</v>
      </c>
      <c r="B296" s="45" t="s">
        <v>74</v>
      </c>
      <c r="C296" s="8" t="s">
        <v>1106</v>
      </c>
      <c r="D296" s="8" t="s">
        <v>1107</v>
      </c>
      <c r="E296" s="8" t="s">
        <v>1036</v>
      </c>
      <c r="F296" s="11" t="s">
        <v>971</v>
      </c>
      <c r="G296" s="57">
        <v>42891</v>
      </c>
      <c r="H296" s="9">
        <v>45107</v>
      </c>
    </row>
    <row r="297" spans="1:8" ht="42" customHeight="1" x14ac:dyDescent="0.15">
      <c r="A297" s="51" t="s">
        <v>466</v>
      </c>
      <c r="B297" s="52"/>
      <c r="C297" s="53" t="s">
        <v>1590</v>
      </c>
      <c r="D297" s="53" t="s">
        <v>1591</v>
      </c>
      <c r="E297" s="53" t="s">
        <v>1592</v>
      </c>
      <c r="F297" s="11" t="s">
        <v>1593</v>
      </c>
      <c r="G297" s="55">
        <v>44620</v>
      </c>
      <c r="H297" s="56">
        <v>45138</v>
      </c>
    </row>
    <row r="298" spans="1:8" ht="42" customHeight="1" x14ac:dyDescent="0.15">
      <c r="A298" s="44" t="s">
        <v>466</v>
      </c>
      <c r="B298" s="45"/>
      <c r="C298" s="8" t="s">
        <v>1594</v>
      </c>
      <c r="D298" s="8" t="s">
        <v>1595</v>
      </c>
      <c r="E298" s="8" t="s">
        <v>1592</v>
      </c>
      <c r="F298" s="11" t="s">
        <v>1596</v>
      </c>
      <c r="G298" s="57">
        <v>44620</v>
      </c>
      <c r="H298" s="9">
        <v>45138</v>
      </c>
    </row>
    <row r="299" spans="1:8" ht="42" customHeight="1" x14ac:dyDescent="0.15">
      <c r="A299" s="44" t="s">
        <v>1006</v>
      </c>
      <c r="B299" s="45"/>
      <c r="C299" s="8" t="s">
        <v>1597</v>
      </c>
      <c r="D299" s="8" t="s">
        <v>1598</v>
      </c>
      <c r="E299" s="8"/>
      <c r="F299" s="11" t="s">
        <v>1599</v>
      </c>
      <c r="G299" s="57">
        <v>44837</v>
      </c>
      <c r="H299" s="9">
        <v>45138</v>
      </c>
    </row>
    <row r="300" spans="1:8" ht="42" customHeight="1" x14ac:dyDescent="0.15">
      <c r="A300" s="44" t="s">
        <v>466</v>
      </c>
      <c r="B300" s="45"/>
      <c r="C300" s="8" t="s">
        <v>1600</v>
      </c>
      <c r="D300" s="8" t="s">
        <v>1601</v>
      </c>
      <c r="E300" s="8"/>
      <c r="F300" s="11" t="s">
        <v>1602</v>
      </c>
      <c r="G300" s="57">
        <v>45048</v>
      </c>
      <c r="H300" s="9">
        <v>45052</v>
      </c>
    </row>
    <row r="301" spans="1:8" ht="42" customHeight="1" x14ac:dyDescent="0.15">
      <c r="A301" s="44" t="s">
        <v>466</v>
      </c>
      <c r="B301" s="45"/>
      <c r="C301" s="8" t="s">
        <v>1603</v>
      </c>
      <c r="D301" s="8" t="s">
        <v>1601</v>
      </c>
      <c r="E301" s="8"/>
      <c r="F301" s="11" t="s">
        <v>1604</v>
      </c>
      <c r="G301" s="57">
        <v>45048</v>
      </c>
      <c r="H301" s="9">
        <v>45052</v>
      </c>
    </row>
    <row r="302" spans="1:8" ht="42" customHeight="1" x14ac:dyDescent="0.15">
      <c r="A302" s="44" t="s">
        <v>466</v>
      </c>
      <c r="B302" s="45"/>
      <c r="C302" s="8" t="s">
        <v>1605</v>
      </c>
      <c r="D302" s="8" t="s">
        <v>1601</v>
      </c>
      <c r="E302" s="8"/>
      <c r="F302" s="11" t="s">
        <v>1606</v>
      </c>
      <c r="G302" s="57">
        <v>45048</v>
      </c>
      <c r="H302" s="9">
        <v>45052</v>
      </c>
    </row>
    <row r="303" spans="1:8" ht="42" customHeight="1" x14ac:dyDescent="0.15">
      <c r="A303" s="44" t="s">
        <v>23</v>
      </c>
      <c r="B303" s="45" t="s">
        <v>1607</v>
      </c>
      <c r="C303" s="8" t="s">
        <v>1608</v>
      </c>
      <c r="D303" s="8" t="s">
        <v>1609</v>
      </c>
      <c r="E303" s="8"/>
      <c r="F303" s="11" t="s">
        <v>1610</v>
      </c>
      <c r="G303" s="57">
        <v>43952</v>
      </c>
      <c r="H303" s="9">
        <v>44956</v>
      </c>
    </row>
    <row r="304" spans="1:8" ht="42" customHeight="1" x14ac:dyDescent="0.15">
      <c r="A304" s="44" t="s">
        <v>70</v>
      </c>
      <c r="B304" s="45" t="s">
        <v>71</v>
      </c>
      <c r="C304" s="8" t="s">
        <v>1611</v>
      </c>
      <c r="D304" s="8" t="s">
        <v>1612</v>
      </c>
      <c r="E304" s="8" t="s">
        <v>932</v>
      </c>
      <c r="F304" s="11" t="s">
        <v>1613</v>
      </c>
      <c r="G304" s="57">
        <v>42919</v>
      </c>
      <c r="H304" s="9">
        <v>45138</v>
      </c>
    </row>
    <row r="305" spans="1:8" ht="42" customHeight="1" x14ac:dyDescent="0.15">
      <c r="A305" s="44" t="s">
        <v>73</v>
      </c>
      <c r="B305" s="45" t="s">
        <v>74</v>
      </c>
      <c r="C305" s="8" t="s">
        <v>1611</v>
      </c>
      <c r="D305" s="8" t="s">
        <v>1612</v>
      </c>
      <c r="E305" s="8" t="s">
        <v>932</v>
      </c>
      <c r="F305" s="11" t="s">
        <v>1199</v>
      </c>
      <c r="G305" s="57">
        <v>42919</v>
      </c>
      <c r="H305" s="9">
        <v>45138</v>
      </c>
    </row>
    <row r="306" spans="1:8" ht="42" customHeight="1" x14ac:dyDescent="0.15">
      <c r="A306" s="44" t="s">
        <v>70</v>
      </c>
      <c r="B306" s="45" t="s">
        <v>71</v>
      </c>
      <c r="C306" s="8" t="s">
        <v>1614</v>
      </c>
      <c r="D306" s="8" t="s">
        <v>1615</v>
      </c>
      <c r="E306" s="8" t="s">
        <v>932</v>
      </c>
      <c r="F306" s="11" t="s">
        <v>1616</v>
      </c>
      <c r="G306" s="57">
        <v>42919</v>
      </c>
      <c r="H306" s="9">
        <v>45138</v>
      </c>
    </row>
    <row r="307" spans="1:8" ht="42" customHeight="1" x14ac:dyDescent="0.15">
      <c r="A307" s="44" t="s">
        <v>73</v>
      </c>
      <c r="B307" s="45" t="s">
        <v>74</v>
      </c>
      <c r="C307" s="8" t="s">
        <v>1614</v>
      </c>
      <c r="D307" s="8" t="s">
        <v>1615</v>
      </c>
      <c r="E307" s="8" t="s">
        <v>932</v>
      </c>
      <c r="F307" s="11" t="s">
        <v>1617</v>
      </c>
      <c r="G307" s="57">
        <v>42919</v>
      </c>
      <c r="H307" s="9">
        <v>45138</v>
      </c>
    </row>
    <row r="308" spans="1:8" ht="42" customHeight="1" x14ac:dyDescent="0.15">
      <c r="A308" s="44" t="s">
        <v>11</v>
      </c>
      <c r="B308" s="45" t="s">
        <v>12</v>
      </c>
      <c r="C308" s="8" t="s">
        <v>1618</v>
      </c>
      <c r="D308" s="8" t="s">
        <v>1619</v>
      </c>
      <c r="E308" s="8" t="s">
        <v>1620</v>
      </c>
      <c r="F308" s="11" t="s">
        <v>1621</v>
      </c>
      <c r="G308" s="57">
        <v>42920</v>
      </c>
      <c r="H308" s="9">
        <v>45138</v>
      </c>
    </row>
    <row r="309" spans="1:8" ht="42" customHeight="1" x14ac:dyDescent="0.15">
      <c r="A309" s="44" t="s">
        <v>23</v>
      </c>
      <c r="B309" s="45" t="s">
        <v>43</v>
      </c>
      <c r="C309" s="8" t="s">
        <v>1618</v>
      </c>
      <c r="D309" s="8" t="s">
        <v>1619</v>
      </c>
      <c r="E309" s="8" t="s">
        <v>1620</v>
      </c>
      <c r="F309" s="11" t="s">
        <v>1208</v>
      </c>
      <c r="G309" s="57">
        <v>42920</v>
      </c>
      <c r="H309" s="9">
        <v>45138</v>
      </c>
    </row>
    <row r="310" spans="1:8" ht="42" customHeight="1" x14ac:dyDescent="0.15">
      <c r="A310" s="44" t="s">
        <v>114</v>
      </c>
      <c r="B310" s="45" t="s">
        <v>115</v>
      </c>
      <c r="C310" s="8" t="s">
        <v>1618</v>
      </c>
      <c r="D310" s="8" t="s">
        <v>1619</v>
      </c>
      <c r="E310" s="8" t="s">
        <v>1620</v>
      </c>
      <c r="F310" s="11" t="s">
        <v>1209</v>
      </c>
      <c r="G310" s="57">
        <v>42920</v>
      </c>
      <c r="H310" s="9">
        <v>45138</v>
      </c>
    </row>
    <row r="311" spans="1:8" ht="42" customHeight="1" x14ac:dyDescent="0.15">
      <c r="A311" s="44" t="s">
        <v>11</v>
      </c>
      <c r="B311" s="45" t="s">
        <v>12</v>
      </c>
      <c r="C311" s="8" t="s">
        <v>1622</v>
      </c>
      <c r="D311" s="8" t="s">
        <v>1623</v>
      </c>
      <c r="E311" s="8" t="s">
        <v>1624</v>
      </c>
      <c r="F311" s="11" t="s">
        <v>1210</v>
      </c>
      <c r="G311" s="57">
        <v>42926</v>
      </c>
      <c r="H311" s="9">
        <v>45138</v>
      </c>
    </row>
    <row r="312" spans="1:8" ht="42" customHeight="1" x14ac:dyDescent="0.15">
      <c r="A312" s="44" t="s">
        <v>17</v>
      </c>
      <c r="B312" s="45" t="s">
        <v>12</v>
      </c>
      <c r="C312" s="8" t="s">
        <v>1622</v>
      </c>
      <c r="D312" s="8" t="s">
        <v>1623</v>
      </c>
      <c r="E312" s="8" t="s">
        <v>1624</v>
      </c>
      <c r="F312" s="11" t="s">
        <v>1213</v>
      </c>
      <c r="G312" s="57">
        <v>42926</v>
      </c>
      <c r="H312" s="9">
        <v>45138</v>
      </c>
    </row>
    <row r="313" spans="1:8" ht="42" customHeight="1" x14ac:dyDescent="0.15">
      <c r="A313" s="44" t="s">
        <v>23</v>
      </c>
      <c r="B313" s="45" t="s">
        <v>231</v>
      </c>
      <c r="C313" s="8" t="s">
        <v>1625</v>
      </c>
      <c r="D313" s="8" t="s">
        <v>1626</v>
      </c>
      <c r="E313" s="8"/>
      <c r="F313" s="11" t="s">
        <v>1216</v>
      </c>
      <c r="G313" s="57">
        <v>42926</v>
      </c>
      <c r="H313" s="9">
        <v>45138</v>
      </c>
    </row>
    <row r="314" spans="1:8" ht="42" customHeight="1" x14ac:dyDescent="0.15">
      <c r="A314" s="44" t="s">
        <v>23</v>
      </c>
      <c r="B314" s="45" t="s">
        <v>160</v>
      </c>
      <c r="C314" s="8" t="s">
        <v>1627</v>
      </c>
      <c r="D314" s="8" t="s">
        <v>1628</v>
      </c>
      <c r="E314" s="8"/>
      <c r="F314" s="11" t="s">
        <v>1629</v>
      </c>
      <c r="G314" s="57">
        <v>42929</v>
      </c>
      <c r="H314" s="9">
        <v>45138</v>
      </c>
    </row>
    <row r="315" spans="1:8" ht="42" customHeight="1" x14ac:dyDescent="0.15">
      <c r="A315" s="44" t="s">
        <v>23</v>
      </c>
      <c r="B315" s="45" t="s">
        <v>28</v>
      </c>
      <c r="C315" s="8" t="s">
        <v>1630</v>
      </c>
      <c r="D315" s="8" t="s">
        <v>1631</v>
      </c>
      <c r="E315" s="8"/>
      <c r="F315" s="11" t="s">
        <v>1632</v>
      </c>
      <c r="G315" s="57">
        <v>42929</v>
      </c>
      <c r="H315" s="9">
        <v>45138</v>
      </c>
    </row>
    <row r="316" spans="1:8" ht="42" customHeight="1" x14ac:dyDescent="0.15">
      <c r="A316" s="44" t="s">
        <v>17</v>
      </c>
      <c r="B316" s="45" t="s">
        <v>12</v>
      </c>
      <c r="C316" s="8" t="s">
        <v>1630</v>
      </c>
      <c r="D316" s="8" t="s">
        <v>1631</v>
      </c>
      <c r="E316" s="8"/>
      <c r="F316" s="11" t="s">
        <v>1218</v>
      </c>
      <c r="G316" s="57">
        <v>42929</v>
      </c>
      <c r="H316" s="9">
        <v>45138</v>
      </c>
    </row>
    <row r="317" spans="1:8" ht="42" customHeight="1" x14ac:dyDescent="0.15">
      <c r="A317" s="44" t="s">
        <v>73</v>
      </c>
      <c r="B317" s="45" t="s">
        <v>74</v>
      </c>
      <c r="C317" s="8" t="s">
        <v>1630</v>
      </c>
      <c r="D317" s="8" t="s">
        <v>1631</v>
      </c>
      <c r="E317" s="8"/>
      <c r="F317" s="11" t="s">
        <v>1219</v>
      </c>
      <c r="G317" s="57">
        <v>42929</v>
      </c>
      <c r="H317" s="9">
        <v>45138</v>
      </c>
    </row>
    <row r="318" spans="1:8" ht="42" customHeight="1" x14ac:dyDescent="0.15">
      <c r="A318" s="44" t="s">
        <v>70</v>
      </c>
      <c r="B318" s="45" t="s">
        <v>71</v>
      </c>
      <c r="C318" s="8" t="s">
        <v>1630</v>
      </c>
      <c r="D318" s="8" t="s">
        <v>1631</v>
      </c>
      <c r="E318" s="8"/>
      <c r="F318" s="11" t="s">
        <v>1633</v>
      </c>
      <c r="G318" s="57">
        <v>42929</v>
      </c>
      <c r="H318" s="9">
        <v>45138</v>
      </c>
    </row>
    <row r="319" spans="1:8" ht="42" customHeight="1" x14ac:dyDescent="0.15">
      <c r="A319" s="44" t="s">
        <v>23</v>
      </c>
      <c r="B319" s="45" t="s">
        <v>222</v>
      </c>
      <c r="C319" s="8" t="s">
        <v>1634</v>
      </c>
      <c r="D319" s="8" t="s">
        <v>1635</v>
      </c>
      <c r="E319" s="8" t="s">
        <v>906</v>
      </c>
      <c r="F319" s="11" t="s">
        <v>1636</v>
      </c>
      <c r="G319" s="57">
        <v>42577</v>
      </c>
      <c r="H319" s="9">
        <v>45138</v>
      </c>
    </row>
    <row r="320" spans="1:8" ht="42" customHeight="1" x14ac:dyDescent="0.15">
      <c r="A320" s="44" t="s">
        <v>23</v>
      </c>
      <c r="B320" s="45" t="s">
        <v>538</v>
      </c>
      <c r="C320" s="8" t="s">
        <v>1637</v>
      </c>
      <c r="D320" s="8" t="s">
        <v>1638</v>
      </c>
      <c r="E320" s="8" t="s">
        <v>1639</v>
      </c>
      <c r="F320" s="11" t="s">
        <v>1640</v>
      </c>
      <c r="G320" s="57">
        <v>42937</v>
      </c>
      <c r="H320" s="9">
        <v>45138</v>
      </c>
    </row>
    <row r="321" spans="1:8" ht="42" customHeight="1" x14ac:dyDescent="0.15">
      <c r="A321" s="44" t="s">
        <v>23</v>
      </c>
      <c r="B321" s="45" t="s">
        <v>28</v>
      </c>
      <c r="C321" s="8" t="s">
        <v>1641</v>
      </c>
      <c r="D321" s="8" t="s">
        <v>1642</v>
      </c>
      <c r="E321" s="8" t="s">
        <v>1639</v>
      </c>
      <c r="F321" s="11" t="s">
        <v>1643</v>
      </c>
      <c r="G321" s="57">
        <v>42937</v>
      </c>
      <c r="H321" s="9">
        <v>45138</v>
      </c>
    </row>
    <row r="322" spans="1:8" ht="42" customHeight="1" x14ac:dyDescent="0.15">
      <c r="A322" s="44" t="s">
        <v>23</v>
      </c>
      <c r="B322" s="45" t="s">
        <v>160</v>
      </c>
      <c r="C322" s="8" t="s">
        <v>1644</v>
      </c>
      <c r="D322" s="8" t="s">
        <v>1642</v>
      </c>
      <c r="E322" s="8" t="s">
        <v>1639</v>
      </c>
      <c r="F322" s="11" t="s">
        <v>1645</v>
      </c>
      <c r="G322" s="57">
        <v>42937</v>
      </c>
      <c r="H322" s="9">
        <v>45138</v>
      </c>
    </row>
    <row r="323" spans="1:8" ht="42" customHeight="1" x14ac:dyDescent="0.15">
      <c r="A323" s="44" t="s">
        <v>23</v>
      </c>
      <c r="B323" s="45" t="s">
        <v>231</v>
      </c>
      <c r="C323" s="8" t="s">
        <v>1646</v>
      </c>
      <c r="D323" s="8" t="s">
        <v>1647</v>
      </c>
      <c r="E323" s="8"/>
      <c r="F323" s="11" t="s">
        <v>1648</v>
      </c>
      <c r="G323" s="57">
        <v>42948</v>
      </c>
      <c r="H323" s="9">
        <v>45138</v>
      </c>
    </row>
    <row r="324" spans="1:8" ht="42" customHeight="1" x14ac:dyDescent="0.15">
      <c r="A324" s="44" t="s">
        <v>11</v>
      </c>
      <c r="B324" s="45" t="s">
        <v>12</v>
      </c>
      <c r="C324" s="8" t="s">
        <v>1649</v>
      </c>
      <c r="D324" s="8" t="s">
        <v>1650</v>
      </c>
      <c r="E324" s="8" t="s">
        <v>1251</v>
      </c>
      <c r="F324" s="11" t="s">
        <v>1228</v>
      </c>
      <c r="G324" s="57">
        <v>42948</v>
      </c>
      <c r="H324" s="9">
        <v>45138</v>
      </c>
    </row>
    <row r="325" spans="1:8" ht="42" customHeight="1" x14ac:dyDescent="0.15">
      <c r="A325" s="44" t="s">
        <v>23</v>
      </c>
      <c r="B325" s="45" t="s">
        <v>43</v>
      </c>
      <c r="C325" s="8" t="s">
        <v>1651</v>
      </c>
      <c r="D325" s="8" t="s">
        <v>1652</v>
      </c>
      <c r="E325" s="8"/>
      <c r="F325" s="11" t="s">
        <v>1231</v>
      </c>
      <c r="G325" s="57">
        <v>42948</v>
      </c>
      <c r="H325" s="9">
        <v>45138</v>
      </c>
    </row>
    <row r="326" spans="1:8" ht="42" customHeight="1" x14ac:dyDescent="0.15">
      <c r="A326" s="44" t="s">
        <v>23</v>
      </c>
      <c r="B326" s="45" t="s">
        <v>35</v>
      </c>
      <c r="C326" s="8" t="s">
        <v>1653</v>
      </c>
      <c r="D326" s="8" t="s">
        <v>1654</v>
      </c>
      <c r="E326" s="8"/>
      <c r="F326" s="11" t="s">
        <v>1655</v>
      </c>
      <c r="G326" s="57">
        <v>42948</v>
      </c>
      <c r="H326" s="9">
        <v>45138</v>
      </c>
    </row>
    <row r="327" spans="1:8" ht="42" customHeight="1" x14ac:dyDescent="0.15">
      <c r="A327" s="44" t="s">
        <v>48</v>
      </c>
      <c r="B327" s="45" t="s">
        <v>18</v>
      </c>
      <c r="C327" s="8" t="s">
        <v>1656</v>
      </c>
      <c r="D327" s="8" t="s">
        <v>882</v>
      </c>
      <c r="E327" s="8" t="s">
        <v>21</v>
      </c>
      <c r="F327" s="11" t="s">
        <v>1242</v>
      </c>
      <c r="G327" s="57">
        <v>43283</v>
      </c>
      <c r="H327" s="9">
        <v>45138</v>
      </c>
    </row>
    <row r="328" spans="1:8" ht="42" customHeight="1" x14ac:dyDescent="0.15">
      <c r="A328" s="44" t="s">
        <v>17</v>
      </c>
      <c r="B328" s="45" t="s">
        <v>12</v>
      </c>
      <c r="C328" s="8" t="s">
        <v>1657</v>
      </c>
      <c r="D328" s="8" t="s">
        <v>1658</v>
      </c>
      <c r="E328" s="8"/>
      <c r="F328" s="11" t="s">
        <v>1659</v>
      </c>
      <c r="G328" s="57">
        <v>42948</v>
      </c>
      <c r="H328" s="9">
        <v>45138</v>
      </c>
    </row>
    <row r="329" spans="1:8" ht="42" customHeight="1" x14ac:dyDescent="0.15">
      <c r="A329" s="44" t="s">
        <v>23</v>
      </c>
      <c r="B329" s="45" t="s">
        <v>123</v>
      </c>
      <c r="C329" s="8" t="s">
        <v>1660</v>
      </c>
      <c r="D329" s="8" t="s">
        <v>1661</v>
      </c>
      <c r="E329" s="8" t="s">
        <v>1662</v>
      </c>
      <c r="F329" s="11" t="s">
        <v>1663</v>
      </c>
      <c r="G329" s="57">
        <v>42583</v>
      </c>
      <c r="H329" s="9">
        <v>45138</v>
      </c>
    </row>
    <row r="330" spans="1:8" ht="42" customHeight="1" x14ac:dyDescent="0.15">
      <c r="A330" s="44" t="s">
        <v>23</v>
      </c>
      <c r="B330" s="45" t="s">
        <v>264</v>
      </c>
      <c r="C330" s="8" t="s">
        <v>1660</v>
      </c>
      <c r="D330" s="8" t="s">
        <v>1661</v>
      </c>
      <c r="E330" s="8" t="s">
        <v>1662</v>
      </c>
      <c r="F330" s="11" t="s">
        <v>1664</v>
      </c>
      <c r="G330" s="57">
        <v>42583</v>
      </c>
      <c r="H330" s="9">
        <v>45138</v>
      </c>
    </row>
    <row r="331" spans="1:8" ht="42" customHeight="1" x14ac:dyDescent="0.15">
      <c r="A331" s="44" t="s">
        <v>11</v>
      </c>
      <c r="B331" s="45" t="s">
        <v>12</v>
      </c>
      <c r="C331" s="8" t="s">
        <v>1660</v>
      </c>
      <c r="D331" s="8" t="s">
        <v>1661</v>
      </c>
      <c r="E331" s="8" t="s">
        <v>1662</v>
      </c>
      <c r="F331" s="11" t="s">
        <v>1665</v>
      </c>
      <c r="G331" s="57">
        <v>42583</v>
      </c>
      <c r="H331" s="9">
        <v>45138</v>
      </c>
    </row>
    <row r="332" spans="1:8" ht="42" customHeight="1" x14ac:dyDescent="0.15">
      <c r="A332" s="44" t="s">
        <v>70</v>
      </c>
      <c r="B332" s="45" t="s">
        <v>12</v>
      </c>
      <c r="C332" s="8" t="s">
        <v>1660</v>
      </c>
      <c r="D332" s="8" t="s">
        <v>1661</v>
      </c>
      <c r="E332" s="8" t="s">
        <v>1662</v>
      </c>
      <c r="F332" s="11" t="s">
        <v>1666</v>
      </c>
      <c r="G332" s="57">
        <v>42583</v>
      </c>
      <c r="H332" s="9">
        <v>45138</v>
      </c>
    </row>
    <row r="333" spans="1:8" ht="42" customHeight="1" x14ac:dyDescent="0.15">
      <c r="A333" s="44" t="s">
        <v>17</v>
      </c>
      <c r="B333" s="45" t="s">
        <v>12</v>
      </c>
      <c r="C333" s="8" t="s">
        <v>1660</v>
      </c>
      <c r="D333" s="8" t="s">
        <v>1661</v>
      </c>
      <c r="E333" s="8" t="s">
        <v>1662</v>
      </c>
      <c r="F333" s="11" t="s">
        <v>1667</v>
      </c>
      <c r="G333" s="57">
        <v>42583</v>
      </c>
      <c r="H333" s="9">
        <v>45138</v>
      </c>
    </row>
    <row r="334" spans="1:8" ht="42" customHeight="1" x14ac:dyDescent="0.15">
      <c r="A334" s="44" t="s">
        <v>23</v>
      </c>
      <c r="B334" s="45" t="s">
        <v>28</v>
      </c>
      <c r="C334" s="8" t="s">
        <v>1668</v>
      </c>
      <c r="D334" s="8" t="s">
        <v>1669</v>
      </c>
      <c r="E334" s="8" t="s">
        <v>1114</v>
      </c>
      <c r="F334" s="11" t="s">
        <v>1670</v>
      </c>
      <c r="G334" s="57">
        <v>43292</v>
      </c>
      <c r="H334" s="9">
        <v>45138</v>
      </c>
    </row>
    <row r="335" spans="1:8" ht="42" customHeight="1" x14ac:dyDescent="0.15">
      <c r="A335" s="44" t="s">
        <v>73</v>
      </c>
      <c r="B335" s="45" t="s">
        <v>12</v>
      </c>
      <c r="C335" s="8" t="s">
        <v>1660</v>
      </c>
      <c r="D335" s="8" t="s">
        <v>1661</v>
      </c>
      <c r="E335" s="8" t="s">
        <v>1662</v>
      </c>
      <c r="F335" s="11" t="s">
        <v>1670</v>
      </c>
      <c r="G335" s="57">
        <v>42583</v>
      </c>
      <c r="H335" s="9">
        <v>45138</v>
      </c>
    </row>
    <row r="336" spans="1:8" ht="42" customHeight="1" x14ac:dyDescent="0.15">
      <c r="A336" s="51" t="s">
        <v>48</v>
      </c>
      <c r="B336" s="52" t="s">
        <v>18</v>
      </c>
      <c r="C336" s="53" t="s">
        <v>1671</v>
      </c>
      <c r="D336" s="53" t="s">
        <v>953</v>
      </c>
      <c r="E336" s="53" t="s">
        <v>82</v>
      </c>
      <c r="F336" s="54" t="s">
        <v>1672</v>
      </c>
      <c r="G336" s="55">
        <v>43298</v>
      </c>
      <c r="H336" s="56">
        <v>45138</v>
      </c>
    </row>
    <row r="337" spans="1:8" ht="42" customHeight="1" x14ac:dyDescent="0.15">
      <c r="A337" s="51" t="s">
        <v>48</v>
      </c>
      <c r="B337" s="52" t="s">
        <v>18</v>
      </c>
      <c r="C337" s="53" t="s">
        <v>1673</v>
      </c>
      <c r="D337" s="53" t="s">
        <v>953</v>
      </c>
      <c r="E337" s="53" t="s">
        <v>82</v>
      </c>
      <c r="F337" s="54" t="s">
        <v>1674</v>
      </c>
      <c r="G337" s="55">
        <v>43298</v>
      </c>
      <c r="H337" s="56">
        <v>45138</v>
      </c>
    </row>
    <row r="338" spans="1:8" ht="42" customHeight="1" x14ac:dyDescent="0.15">
      <c r="A338" s="51" t="s">
        <v>23</v>
      </c>
      <c r="B338" s="52" t="s">
        <v>18</v>
      </c>
      <c r="C338" s="53" t="s">
        <v>1675</v>
      </c>
      <c r="D338" s="53" t="s">
        <v>1676</v>
      </c>
      <c r="E338" s="53" t="s">
        <v>21</v>
      </c>
      <c r="F338" s="54" t="s">
        <v>1677</v>
      </c>
      <c r="G338" s="55">
        <v>43301</v>
      </c>
      <c r="H338" s="56">
        <v>45138</v>
      </c>
    </row>
    <row r="339" spans="1:8" ht="42" customHeight="1" x14ac:dyDescent="0.15">
      <c r="A339" s="51" t="s">
        <v>48</v>
      </c>
      <c r="B339" s="52" t="s">
        <v>18</v>
      </c>
      <c r="C339" s="53" t="s">
        <v>1678</v>
      </c>
      <c r="D339" s="53" t="s">
        <v>953</v>
      </c>
      <c r="E339" s="53" t="s">
        <v>966</v>
      </c>
      <c r="F339" s="54" t="s">
        <v>1679</v>
      </c>
      <c r="G339" s="55">
        <v>43304</v>
      </c>
      <c r="H339" s="56">
        <v>45138</v>
      </c>
    </row>
    <row r="340" spans="1:8" ht="42" customHeight="1" x14ac:dyDescent="0.15">
      <c r="A340" s="51" t="s">
        <v>23</v>
      </c>
      <c r="B340" s="52" t="s">
        <v>267</v>
      </c>
      <c r="C340" s="53" t="s">
        <v>1680</v>
      </c>
      <c r="D340" s="53" t="s">
        <v>1681</v>
      </c>
      <c r="E340" s="53" t="s">
        <v>1682</v>
      </c>
      <c r="F340" s="54" t="s">
        <v>1683</v>
      </c>
      <c r="G340" s="55">
        <v>43313</v>
      </c>
      <c r="H340" s="56">
        <v>45138</v>
      </c>
    </row>
    <row r="341" spans="1:8" ht="42" customHeight="1" x14ac:dyDescent="0.15">
      <c r="A341" s="51" t="s">
        <v>23</v>
      </c>
      <c r="B341" s="52" t="s">
        <v>231</v>
      </c>
      <c r="C341" s="53" t="s">
        <v>1684</v>
      </c>
      <c r="D341" s="53" t="s">
        <v>1685</v>
      </c>
      <c r="E341" s="53"/>
      <c r="F341" s="54" t="s">
        <v>1686</v>
      </c>
      <c r="G341" s="55">
        <v>43313</v>
      </c>
      <c r="H341" s="56">
        <v>45138</v>
      </c>
    </row>
    <row r="342" spans="1:8" ht="42" customHeight="1" x14ac:dyDescent="0.15">
      <c r="A342" s="51" t="s">
        <v>48</v>
      </c>
      <c r="B342" s="52" t="s">
        <v>18</v>
      </c>
      <c r="C342" s="53" t="s">
        <v>1687</v>
      </c>
      <c r="D342" s="53" t="s">
        <v>1688</v>
      </c>
      <c r="E342" s="53" t="s">
        <v>82</v>
      </c>
      <c r="F342" s="54" t="s">
        <v>1689</v>
      </c>
      <c r="G342" s="55">
        <v>43313</v>
      </c>
      <c r="H342" s="56">
        <v>45138</v>
      </c>
    </row>
    <row r="343" spans="1:8" ht="42" customHeight="1" x14ac:dyDescent="0.15">
      <c r="A343" s="51" t="s">
        <v>48</v>
      </c>
      <c r="B343" s="52" t="s">
        <v>18</v>
      </c>
      <c r="C343" s="53" t="s">
        <v>1690</v>
      </c>
      <c r="D343" s="53" t="s">
        <v>1691</v>
      </c>
      <c r="E343" s="53" t="s">
        <v>91</v>
      </c>
      <c r="F343" s="54" t="s">
        <v>1692</v>
      </c>
      <c r="G343" s="55">
        <v>43313</v>
      </c>
      <c r="H343" s="56">
        <v>45138</v>
      </c>
    </row>
    <row r="344" spans="1:8" ht="42" customHeight="1" x14ac:dyDescent="0.15">
      <c r="A344" s="44" t="s">
        <v>11</v>
      </c>
      <c r="B344" s="45" t="s">
        <v>12</v>
      </c>
      <c r="C344" s="8" t="s">
        <v>1693</v>
      </c>
      <c r="D344" s="8" t="s">
        <v>1694</v>
      </c>
      <c r="E344" s="8"/>
      <c r="F344" s="11" t="s">
        <v>1695</v>
      </c>
      <c r="G344" s="57">
        <v>43313</v>
      </c>
      <c r="H344" s="9">
        <v>45138</v>
      </c>
    </row>
    <row r="345" spans="1:8" ht="42" customHeight="1" x14ac:dyDescent="0.15">
      <c r="A345" s="44" t="s">
        <v>48</v>
      </c>
      <c r="B345" s="45" t="s">
        <v>18</v>
      </c>
      <c r="C345" s="8" t="s">
        <v>1696</v>
      </c>
      <c r="D345" s="8" t="s">
        <v>1697</v>
      </c>
      <c r="E345" s="8" t="s">
        <v>1698</v>
      </c>
      <c r="F345" s="11" t="s">
        <v>1699</v>
      </c>
      <c r="G345" s="57">
        <v>43313</v>
      </c>
      <c r="H345" s="9">
        <v>45138</v>
      </c>
    </row>
    <row r="346" spans="1:8" ht="42" customHeight="1" x14ac:dyDescent="0.15">
      <c r="A346" s="44" t="s">
        <v>48</v>
      </c>
      <c r="B346" s="45" t="s">
        <v>18</v>
      </c>
      <c r="C346" s="8" t="s">
        <v>1700</v>
      </c>
      <c r="D346" s="8" t="s">
        <v>1701</v>
      </c>
      <c r="E346" s="8" t="s">
        <v>21</v>
      </c>
      <c r="F346" s="11" t="s">
        <v>1702</v>
      </c>
      <c r="G346" s="57">
        <v>43313</v>
      </c>
      <c r="H346" s="9">
        <v>45138</v>
      </c>
    </row>
    <row r="347" spans="1:8" ht="42" customHeight="1" x14ac:dyDescent="0.15">
      <c r="A347" s="44" t="s">
        <v>48</v>
      </c>
      <c r="B347" s="45" t="s">
        <v>18</v>
      </c>
      <c r="C347" s="8" t="s">
        <v>1703</v>
      </c>
      <c r="D347" s="8" t="s">
        <v>1704</v>
      </c>
      <c r="E347" s="8" t="s">
        <v>888</v>
      </c>
      <c r="F347" s="11" t="s">
        <v>1705</v>
      </c>
      <c r="G347" s="57">
        <v>43313</v>
      </c>
      <c r="H347" s="9">
        <v>45138</v>
      </c>
    </row>
    <row r="348" spans="1:8" ht="42" customHeight="1" x14ac:dyDescent="0.15">
      <c r="A348" s="44" t="s">
        <v>11</v>
      </c>
      <c r="B348" s="45" t="s">
        <v>12</v>
      </c>
      <c r="C348" s="8" t="s">
        <v>1706</v>
      </c>
      <c r="D348" s="8" t="s">
        <v>1707</v>
      </c>
      <c r="E348" s="8"/>
      <c r="F348" s="11" t="s">
        <v>1708</v>
      </c>
      <c r="G348" s="57">
        <v>43525</v>
      </c>
      <c r="H348" s="9">
        <v>45110</v>
      </c>
    </row>
    <row r="349" spans="1:8" ht="42" customHeight="1" x14ac:dyDescent="0.15">
      <c r="A349" s="44" t="s">
        <v>23</v>
      </c>
      <c r="B349" s="45" t="s">
        <v>264</v>
      </c>
      <c r="C349" s="8" t="s">
        <v>1709</v>
      </c>
      <c r="D349" s="8" t="s">
        <v>1710</v>
      </c>
      <c r="E349" s="8" t="s">
        <v>1711</v>
      </c>
      <c r="F349" s="11" t="s">
        <v>1712</v>
      </c>
      <c r="G349" s="57">
        <v>42919</v>
      </c>
      <c r="H349" s="9">
        <v>45138</v>
      </c>
    </row>
    <row r="350" spans="1:8" ht="42" customHeight="1" x14ac:dyDescent="0.15">
      <c r="A350" s="44" t="s">
        <v>70</v>
      </c>
      <c r="B350" s="45" t="s">
        <v>12</v>
      </c>
      <c r="C350" s="8" t="s">
        <v>1709</v>
      </c>
      <c r="D350" s="8" t="s">
        <v>1710</v>
      </c>
      <c r="E350" s="8" t="s">
        <v>1711</v>
      </c>
      <c r="F350" s="11" t="s">
        <v>1090</v>
      </c>
      <c r="G350" s="57">
        <v>42919</v>
      </c>
      <c r="H350" s="9">
        <v>45138</v>
      </c>
    </row>
    <row r="351" spans="1:8" ht="42" customHeight="1" x14ac:dyDescent="0.15">
      <c r="A351" s="44" t="s">
        <v>23</v>
      </c>
      <c r="B351" s="45" t="s">
        <v>264</v>
      </c>
      <c r="C351" s="8" t="s">
        <v>1713</v>
      </c>
      <c r="D351" s="8" t="s">
        <v>1710</v>
      </c>
      <c r="E351" s="8" t="s">
        <v>1711</v>
      </c>
      <c r="F351" s="11" t="s">
        <v>1093</v>
      </c>
      <c r="G351" s="57">
        <v>42919</v>
      </c>
      <c r="H351" s="9">
        <v>45138</v>
      </c>
    </row>
    <row r="352" spans="1:8" ht="42" customHeight="1" x14ac:dyDescent="0.15">
      <c r="A352" s="44" t="s">
        <v>23</v>
      </c>
      <c r="B352" s="45" t="s">
        <v>123</v>
      </c>
      <c r="C352" s="8" t="s">
        <v>1714</v>
      </c>
      <c r="D352" s="8" t="s">
        <v>1710</v>
      </c>
      <c r="E352" s="8" t="s">
        <v>1711</v>
      </c>
      <c r="F352" s="11" t="s">
        <v>1095</v>
      </c>
      <c r="G352" s="57">
        <v>42919</v>
      </c>
      <c r="H352" s="9">
        <v>45138</v>
      </c>
    </row>
    <row r="353" spans="1:8" ht="42" customHeight="1" x14ac:dyDescent="0.15">
      <c r="A353" s="44" t="s">
        <v>11</v>
      </c>
      <c r="B353" s="45" t="s">
        <v>12</v>
      </c>
      <c r="C353" s="8" t="s">
        <v>1714</v>
      </c>
      <c r="D353" s="8" t="s">
        <v>1710</v>
      </c>
      <c r="E353" s="8" t="s">
        <v>1711</v>
      </c>
      <c r="F353" s="11" t="s">
        <v>1098</v>
      </c>
      <c r="G353" s="57">
        <v>42919</v>
      </c>
      <c r="H353" s="9">
        <v>45138</v>
      </c>
    </row>
    <row r="354" spans="1:8" ht="42" customHeight="1" x14ac:dyDescent="0.15">
      <c r="A354" s="44" t="s">
        <v>17</v>
      </c>
      <c r="B354" s="45" t="s">
        <v>12</v>
      </c>
      <c r="C354" s="8" t="s">
        <v>1715</v>
      </c>
      <c r="D354" s="8" t="s">
        <v>1710</v>
      </c>
      <c r="E354" s="8" t="s">
        <v>1711</v>
      </c>
      <c r="F354" s="11" t="s">
        <v>1100</v>
      </c>
      <c r="G354" s="57">
        <v>42919</v>
      </c>
      <c r="H354" s="9">
        <v>45138</v>
      </c>
    </row>
    <row r="355" spans="1:8" ht="42" customHeight="1" x14ac:dyDescent="0.15">
      <c r="A355" s="44" t="s">
        <v>73</v>
      </c>
      <c r="B355" s="45" t="s">
        <v>12</v>
      </c>
      <c r="C355" s="8" t="s">
        <v>1716</v>
      </c>
      <c r="D355" s="8" t="s">
        <v>1710</v>
      </c>
      <c r="E355" s="8"/>
      <c r="F355" s="11" t="s">
        <v>1102</v>
      </c>
      <c r="G355" s="57">
        <v>42919</v>
      </c>
      <c r="H355" s="9">
        <v>45138</v>
      </c>
    </row>
    <row r="356" spans="1:8" ht="42" customHeight="1" x14ac:dyDescent="0.15">
      <c r="A356" s="44" t="s">
        <v>23</v>
      </c>
      <c r="B356" s="45" t="s">
        <v>264</v>
      </c>
      <c r="C356" s="8" t="s">
        <v>1716</v>
      </c>
      <c r="D356" s="8" t="s">
        <v>1710</v>
      </c>
      <c r="E356" s="8"/>
      <c r="F356" s="11" t="s">
        <v>1105</v>
      </c>
      <c r="G356" s="57">
        <v>42919</v>
      </c>
      <c r="H356" s="9">
        <v>45138</v>
      </c>
    </row>
    <row r="357" spans="1:8" ht="42" customHeight="1" x14ac:dyDescent="0.15">
      <c r="A357" s="44" t="s">
        <v>48</v>
      </c>
      <c r="B357" s="45" t="s">
        <v>12</v>
      </c>
      <c r="C357" s="8" t="s">
        <v>1717</v>
      </c>
      <c r="D357" s="8" t="s">
        <v>1718</v>
      </c>
      <c r="E357" s="8" t="s">
        <v>1719</v>
      </c>
      <c r="F357" s="11" t="s">
        <v>1720</v>
      </c>
      <c r="G357" s="57">
        <v>42923</v>
      </c>
      <c r="H357" s="9">
        <v>45138</v>
      </c>
    </row>
    <row r="358" spans="1:8" ht="42" customHeight="1" x14ac:dyDescent="0.15">
      <c r="A358" s="44" t="s">
        <v>70</v>
      </c>
      <c r="B358" s="45" t="s">
        <v>71</v>
      </c>
      <c r="C358" s="8" t="s">
        <v>1721</v>
      </c>
      <c r="D358" s="8" t="s">
        <v>1722</v>
      </c>
      <c r="E358" s="8" t="s">
        <v>936</v>
      </c>
      <c r="F358" s="11" t="s">
        <v>1723</v>
      </c>
      <c r="G358" s="57">
        <v>42927</v>
      </c>
      <c r="H358" s="9">
        <v>45138</v>
      </c>
    </row>
    <row r="359" spans="1:8" ht="42" customHeight="1" x14ac:dyDescent="0.15">
      <c r="A359" s="44" t="s">
        <v>73</v>
      </c>
      <c r="B359" s="45" t="s">
        <v>74</v>
      </c>
      <c r="C359" s="8" t="s">
        <v>1721</v>
      </c>
      <c r="D359" s="8" t="s">
        <v>1722</v>
      </c>
      <c r="E359" s="8" t="s">
        <v>936</v>
      </c>
      <c r="F359" s="11" t="s">
        <v>16</v>
      </c>
      <c r="G359" s="57">
        <v>42927</v>
      </c>
      <c r="H359" s="9">
        <v>45138</v>
      </c>
    </row>
    <row r="360" spans="1:8" ht="42" customHeight="1" x14ac:dyDescent="0.15">
      <c r="A360" s="44" t="s">
        <v>23</v>
      </c>
      <c r="B360" s="45" t="s">
        <v>84</v>
      </c>
      <c r="C360" s="8" t="s">
        <v>1724</v>
      </c>
      <c r="D360" s="8" t="s">
        <v>1725</v>
      </c>
      <c r="E360" s="8"/>
      <c r="F360" s="11" t="s">
        <v>1726</v>
      </c>
      <c r="G360" s="57">
        <v>42927</v>
      </c>
      <c r="H360" s="9">
        <v>45134</v>
      </c>
    </row>
    <row r="361" spans="1:8" ht="42" customHeight="1" x14ac:dyDescent="0.15">
      <c r="A361" s="44" t="s">
        <v>114</v>
      </c>
      <c r="B361" s="45" t="s">
        <v>12</v>
      </c>
      <c r="C361" s="8" t="s">
        <v>1727</v>
      </c>
      <c r="D361" s="8" t="s">
        <v>1728</v>
      </c>
      <c r="E361" s="8"/>
      <c r="F361" s="11" t="s">
        <v>1729</v>
      </c>
      <c r="G361" s="57">
        <v>42936</v>
      </c>
      <c r="H361" s="9">
        <v>45138</v>
      </c>
    </row>
    <row r="362" spans="1:8" ht="42" customHeight="1" x14ac:dyDescent="0.15">
      <c r="A362" s="44" t="s">
        <v>23</v>
      </c>
      <c r="B362" s="45" t="s">
        <v>208</v>
      </c>
      <c r="C362" s="8" t="s">
        <v>1730</v>
      </c>
      <c r="D362" s="8" t="s">
        <v>1731</v>
      </c>
      <c r="E362" s="8"/>
      <c r="F362" s="11" t="s">
        <v>1732</v>
      </c>
      <c r="G362" s="57">
        <v>43300</v>
      </c>
      <c r="H362" s="9">
        <v>45138</v>
      </c>
    </row>
    <row r="363" spans="1:8" ht="42" customHeight="1" x14ac:dyDescent="0.15">
      <c r="A363" s="44" t="s">
        <v>23</v>
      </c>
      <c r="B363" s="45" t="s">
        <v>264</v>
      </c>
      <c r="C363" s="8" t="s">
        <v>1733</v>
      </c>
      <c r="D363" s="8" t="s">
        <v>1734</v>
      </c>
      <c r="E363" s="8" t="s">
        <v>1735</v>
      </c>
      <c r="F363" s="11" t="s">
        <v>1736</v>
      </c>
      <c r="G363" s="57">
        <v>42948</v>
      </c>
      <c r="H363" s="9">
        <v>45138</v>
      </c>
    </row>
    <row r="364" spans="1:8" ht="42" customHeight="1" x14ac:dyDescent="0.15">
      <c r="A364" s="44" t="s">
        <v>70</v>
      </c>
      <c r="B364" s="45" t="s">
        <v>12</v>
      </c>
      <c r="C364" s="8" t="s">
        <v>1733</v>
      </c>
      <c r="D364" s="8" t="s">
        <v>1734</v>
      </c>
      <c r="E364" s="8" t="s">
        <v>1735</v>
      </c>
      <c r="F364" s="11" t="s">
        <v>1737</v>
      </c>
      <c r="G364" s="57">
        <v>42948</v>
      </c>
      <c r="H364" s="9">
        <v>45138</v>
      </c>
    </row>
    <row r="365" spans="1:8" ht="42" customHeight="1" x14ac:dyDescent="0.15">
      <c r="A365" s="44" t="s">
        <v>11</v>
      </c>
      <c r="B365" s="45" t="s">
        <v>12</v>
      </c>
      <c r="C365" s="8" t="s">
        <v>13</v>
      </c>
      <c r="D365" s="8" t="s">
        <v>1738</v>
      </c>
      <c r="E365" s="8" t="s">
        <v>15</v>
      </c>
      <c r="F365" s="11" t="s">
        <v>1739</v>
      </c>
      <c r="G365" s="57">
        <v>42948</v>
      </c>
      <c r="H365" s="9">
        <v>45138</v>
      </c>
    </row>
    <row r="366" spans="1:8" ht="42" customHeight="1" x14ac:dyDescent="0.15">
      <c r="A366" s="44" t="s">
        <v>23</v>
      </c>
      <c r="B366" s="45" t="s">
        <v>35</v>
      </c>
      <c r="C366" s="8" t="s">
        <v>1740</v>
      </c>
      <c r="D366" s="8" t="s">
        <v>1741</v>
      </c>
      <c r="E366" s="8"/>
      <c r="F366" s="11" t="s">
        <v>1742</v>
      </c>
      <c r="G366" s="57">
        <v>42948</v>
      </c>
      <c r="H366" s="9">
        <v>45138</v>
      </c>
    </row>
    <row r="367" spans="1:8" ht="42" customHeight="1" x14ac:dyDescent="0.15">
      <c r="A367" s="44" t="s">
        <v>1743</v>
      </c>
      <c r="B367" s="45" t="s">
        <v>12</v>
      </c>
      <c r="C367" s="8" t="s">
        <v>1744</v>
      </c>
      <c r="D367" s="8" t="s">
        <v>1745</v>
      </c>
      <c r="E367" s="8" t="s">
        <v>1746</v>
      </c>
      <c r="F367" s="11" t="s">
        <v>1747</v>
      </c>
      <c r="G367" s="57">
        <v>42948</v>
      </c>
      <c r="H367" s="9">
        <v>45138</v>
      </c>
    </row>
    <row r="368" spans="1:8" ht="42" customHeight="1" x14ac:dyDescent="0.15">
      <c r="A368" s="44" t="s">
        <v>114</v>
      </c>
      <c r="B368" s="45" t="s">
        <v>12</v>
      </c>
      <c r="C368" s="8" t="s">
        <v>1748</v>
      </c>
      <c r="D368" s="8" t="s">
        <v>1749</v>
      </c>
      <c r="E368" s="8" t="s">
        <v>1746</v>
      </c>
      <c r="F368" s="11" t="s">
        <v>1750</v>
      </c>
      <c r="G368" s="57">
        <v>42948</v>
      </c>
      <c r="H368" s="9">
        <v>45138</v>
      </c>
    </row>
    <row r="369" spans="1:8" ht="42" customHeight="1" x14ac:dyDescent="0.15">
      <c r="A369" s="44" t="s">
        <v>23</v>
      </c>
      <c r="B369" s="45" t="s">
        <v>43</v>
      </c>
      <c r="C369" s="8" t="s">
        <v>1751</v>
      </c>
      <c r="D369" s="8" t="s">
        <v>1752</v>
      </c>
      <c r="E369" s="8"/>
      <c r="F369" s="11" t="s">
        <v>1753</v>
      </c>
      <c r="G369" s="57">
        <v>42948</v>
      </c>
      <c r="H369" s="9">
        <v>45138</v>
      </c>
    </row>
    <row r="370" spans="1:8" ht="42" customHeight="1" x14ac:dyDescent="0.15">
      <c r="A370" s="44" t="s">
        <v>17</v>
      </c>
      <c r="B370" s="45" t="s">
        <v>18</v>
      </c>
      <c r="C370" s="8" t="s">
        <v>1754</v>
      </c>
      <c r="D370" s="8" t="s">
        <v>1755</v>
      </c>
      <c r="E370" s="8" t="s">
        <v>82</v>
      </c>
      <c r="F370" s="11" t="s">
        <v>1753</v>
      </c>
      <c r="G370" s="57">
        <v>43313</v>
      </c>
      <c r="H370" s="9">
        <v>45138</v>
      </c>
    </row>
    <row r="371" spans="1:8" ht="42" customHeight="1" x14ac:dyDescent="0.15">
      <c r="A371" s="44" t="s">
        <v>23</v>
      </c>
      <c r="B371" s="45" t="s">
        <v>538</v>
      </c>
      <c r="C371" s="8" t="s">
        <v>1756</v>
      </c>
      <c r="D371" s="8" t="s">
        <v>1757</v>
      </c>
      <c r="E371" s="8"/>
      <c r="F371" s="11" t="s">
        <v>1758</v>
      </c>
      <c r="G371" s="57">
        <v>42948</v>
      </c>
      <c r="H371" s="9">
        <v>45138</v>
      </c>
    </row>
    <row r="372" spans="1:8" ht="42" customHeight="1" x14ac:dyDescent="0.15">
      <c r="A372" s="44" t="s">
        <v>17</v>
      </c>
      <c r="B372" s="45" t="s">
        <v>12</v>
      </c>
      <c r="C372" s="8" t="s">
        <v>1733</v>
      </c>
      <c r="D372" s="8" t="s">
        <v>1759</v>
      </c>
      <c r="E372" s="8" t="s">
        <v>1735</v>
      </c>
      <c r="F372" s="11" t="s">
        <v>1760</v>
      </c>
      <c r="G372" s="57">
        <v>42948</v>
      </c>
      <c r="H372" s="9">
        <v>45138</v>
      </c>
    </row>
    <row r="373" spans="1:8" ht="42" customHeight="1" x14ac:dyDescent="0.15">
      <c r="A373" s="44" t="s">
        <v>70</v>
      </c>
      <c r="B373" s="45" t="s">
        <v>12</v>
      </c>
      <c r="C373" s="8" t="s">
        <v>1053</v>
      </c>
      <c r="D373" s="8" t="s">
        <v>1054</v>
      </c>
      <c r="E373" s="8" t="s">
        <v>1055</v>
      </c>
      <c r="F373" s="11" t="s">
        <v>1761</v>
      </c>
      <c r="G373" s="57">
        <v>42948</v>
      </c>
      <c r="H373" s="9">
        <v>45138</v>
      </c>
    </row>
    <row r="374" spans="1:8" ht="42" customHeight="1" x14ac:dyDescent="0.15">
      <c r="A374" s="44" t="s">
        <v>17</v>
      </c>
      <c r="B374" s="45" t="s">
        <v>12</v>
      </c>
      <c r="C374" s="8" t="s">
        <v>1053</v>
      </c>
      <c r="D374" s="8" t="s">
        <v>1054</v>
      </c>
      <c r="E374" s="8" t="s">
        <v>1055</v>
      </c>
      <c r="F374" s="11" t="s">
        <v>1762</v>
      </c>
      <c r="G374" s="57">
        <v>42948</v>
      </c>
      <c r="H374" s="9">
        <v>45138</v>
      </c>
    </row>
    <row r="375" spans="1:8" ht="42" customHeight="1" x14ac:dyDescent="0.15">
      <c r="A375" s="44" t="s">
        <v>73</v>
      </c>
      <c r="B375" s="45" t="s">
        <v>12</v>
      </c>
      <c r="C375" s="8" t="s">
        <v>1053</v>
      </c>
      <c r="D375" s="8" t="s">
        <v>1054</v>
      </c>
      <c r="E375" s="8" t="s">
        <v>1055</v>
      </c>
      <c r="F375" s="11" t="s">
        <v>1763</v>
      </c>
      <c r="G375" s="57">
        <v>42948</v>
      </c>
      <c r="H375" s="9">
        <v>45138</v>
      </c>
    </row>
    <row r="376" spans="1:8" ht="42" customHeight="1" x14ac:dyDescent="0.15">
      <c r="A376" s="44" t="s">
        <v>23</v>
      </c>
      <c r="B376" s="45" t="s">
        <v>28</v>
      </c>
      <c r="C376" s="8" t="s">
        <v>1764</v>
      </c>
      <c r="D376" s="8" t="s">
        <v>1765</v>
      </c>
      <c r="E376" s="8" t="s">
        <v>1766</v>
      </c>
      <c r="F376" s="11" t="s">
        <v>1767</v>
      </c>
      <c r="G376" s="57">
        <v>42948</v>
      </c>
      <c r="H376" s="9">
        <v>45138</v>
      </c>
    </row>
    <row r="377" spans="1:8" ht="42" customHeight="1" x14ac:dyDescent="0.15">
      <c r="A377" s="44" t="s">
        <v>70</v>
      </c>
      <c r="B377" s="45" t="s">
        <v>71</v>
      </c>
      <c r="C377" s="8" t="s">
        <v>1764</v>
      </c>
      <c r="D377" s="8" t="s">
        <v>1765</v>
      </c>
      <c r="E377" s="8" t="s">
        <v>1766</v>
      </c>
      <c r="F377" s="11" t="s">
        <v>1768</v>
      </c>
      <c r="G377" s="57">
        <v>42948</v>
      </c>
      <c r="H377" s="9">
        <v>45138</v>
      </c>
    </row>
    <row r="378" spans="1:8" ht="42" customHeight="1" x14ac:dyDescent="0.15">
      <c r="A378" s="44" t="s">
        <v>23</v>
      </c>
      <c r="B378" s="45" t="s">
        <v>84</v>
      </c>
      <c r="C378" s="8" t="s">
        <v>1769</v>
      </c>
      <c r="D378" s="8" t="s">
        <v>1770</v>
      </c>
      <c r="E378" s="8" t="s">
        <v>1771</v>
      </c>
      <c r="F378" s="11" t="s">
        <v>1772</v>
      </c>
      <c r="G378" s="57">
        <v>42948</v>
      </c>
      <c r="H378" s="9">
        <v>45138</v>
      </c>
    </row>
    <row r="379" spans="1:8" ht="42" customHeight="1" x14ac:dyDescent="0.15">
      <c r="A379" s="44" t="s">
        <v>17</v>
      </c>
      <c r="B379" s="45" t="s">
        <v>12</v>
      </c>
      <c r="C379" s="8" t="s">
        <v>1764</v>
      </c>
      <c r="D379" s="8" t="s">
        <v>1765</v>
      </c>
      <c r="E379" s="8" t="s">
        <v>1766</v>
      </c>
      <c r="F379" s="11" t="s">
        <v>1773</v>
      </c>
      <c r="G379" s="57">
        <v>42948</v>
      </c>
      <c r="H379" s="9">
        <v>45138</v>
      </c>
    </row>
    <row r="380" spans="1:8" ht="42" customHeight="1" x14ac:dyDescent="0.15">
      <c r="A380" s="44" t="s">
        <v>23</v>
      </c>
      <c r="B380" s="45" t="s">
        <v>24</v>
      </c>
      <c r="C380" s="8" t="s">
        <v>1774</v>
      </c>
      <c r="D380" s="8" t="s">
        <v>117</v>
      </c>
      <c r="E380" s="8"/>
      <c r="F380" s="11" t="s">
        <v>1775</v>
      </c>
      <c r="G380" s="57">
        <v>42948</v>
      </c>
      <c r="H380" s="9">
        <v>45138</v>
      </c>
    </row>
    <row r="381" spans="1:8" ht="42" customHeight="1" x14ac:dyDescent="0.15">
      <c r="A381" s="44" t="s">
        <v>73</v>
      </c>
      <c r="B381" s="45" t="s">
        <v>74</v>
      </c>
      <c r="C381" s="8" t="s">
        <v>1764</v>
      </c>
      <c r="D381" s="8" t="s">
        <v>1765</v>
      </c>
      <c r="E381" s="8" t="s">
        <v>1766</v>
      </c>
      <c r="F381" s="11" t="s">
        <v>1776</v>
      </c>
      <c r="G381" s="57">
        <v>42948</v>
      </c>
      <c r="H381" s="9">
        <v>45138</v>
      </c>
    </row>
    <row r="382" spans="1:8" ht="42" customHeight="1" x14ac:dyDescent="0.15">
      <c r="A382" s="44" t="s">
        <v>23</v>
      </c>
      <c r="B382" s="45" t="s">
        <v>28</v>
      </c>
      <c r="C382" s="8" t="s">
        <v>1777</v>
      </c>
      <c r="D382" s="8" t="s">
        <v>1778</v>
      </c>
      <c r="E382" s="8"/>
      <c r="F382" s="11" t="s">
        <v>1779</v>
      </c>
      <c r="G382" s="57">
        <v>42948</v>
      </c>
      <c r="H382" s="9">
        <v>45138</v>
      </c>
    </row>
    <row r="383" spans="1:8" ht="42" customHeight="1" x14ac:dyDescent="0.15">
      <c r="A383" s="44" t="s">
        <v>23</v>
      </c>
      <c r="B383" s="45" t="s">
        <v>35</v>
      </c>
      <c r="C383" s="8" t="s">
        <v>1780</v>
      </c>
      <c r="D383" s="8" t="s">
        <v>1781</v>
      </c>
      <c r="E383" s="8"/>
      <c r="F383" s="11" t="s">
        <v>1782</v>
      </c>
      <c r="G383" s="57">
        <v>43313</v>
      </c>
      <c r="H383" s="9">
        <v>45138</v>
      </c>
    </row>
    <row r="384" spans="1:8" ht="42" customHeight="1" x14ac:dyDescent="0.15">
      <c r="A384" s="44" t="s">
        <v>23</v>
      </c>
      <c r="B384" s="45" t="s">
        <v>24</v>
      </c>
      <c r="C384" s="8" t="s">
        <v>1783</v>
      </c>
      <c r="D384" s="8" t="s">
        <v>1784</v>
      </c>
      <c r="E384" s="8"/>
      <c r="F384" s="11" t="s">
        <v>1785</v>
      </c>
      <c r="G384" s="57">
        <v>43191</v>
      </c>
      <c r="H384" s="9">
        <v>45120</v>
      </c>
    </row>
    <row r="385" spans="1:8" ht="42" customHeight="1" x14ac:dyDescent="0.15">
      <c r="A385" s="51" t="s">
        <v>23</v>
      </c>
      <c r="B385" s="52" t="s">
        <v>231</v>
      </c>
      <c r="C385" s="53" t="s">
        <v>1786</v>
      </c>
      <c r="D385" s="53" t="s">
        <v>1787</v>
      </c>
      <c r="E385" s="53"/>
      <c r="F385" s="54" t="s">
        <v>1788</v>
      </c>
      <c r="G385" s="55">
        <v>43554</v>
      </c>
      <c r="H385" s="56">
        <v>45087</v>
      </c>
    </row>
    <row r="386" spans="1:8" ht="42" customHeight="1" x14ac:dyDescent="0.15">
      <c r="A386" s="44" t="s">
        <v>2019</v>
      </c>
      <c r="B386" s="45" t="s">
        <v>12</v>
      </c>
      <c r="C386" s="8" t="s">
        <v>2020</v>
      </c>
      <c r="D386" s="8" t="s">
        <v>2021</v>
      </c>
      <c r="E386" s="8" t="s">
        <v>2022</v>
      </c>
      <c r="F386" s="11" t="s">
        <v>2023</v>
      </c>
      <c r="G386" s="57">
        <v>43770</v>
      </c>
      <c r="H386" s="9">
        <v>45138</v>
      </c>
    </row>
    <row r="387" spans="1:8" ht="42" customHeight="1" x14ac:dyDescent="0.15">
      <c r="A387" s="44" t="s">
        <v>11</v>
      </c>
      <c r="B387" s="45" t="s">
        <v>12</v>
      </c>
      <c r="C387" s="8" t="s">
        <v>2024</v>
      </c>
      <c r="D387" s="8" t="s">
        <v>2025</v>
      </c>
      <c r="E387" s="8"/>
      <c r="F387" s="11" t="s">
        <v>2026</v>
      </c>
      <c r="G387" s="57">
        <v>43556</v>
      </c>
      <c r="H387" s="9">
        <v>45140</v>
      </c>
    </row>
    <row r="388" spans="1:8" ht="42" customHeight="1" x14ac:dyDescent="0.15">
      <c r="A388" s="44" t="s">
        <v>23</v>
      </c>
      <c r="B388" s="45" t="s">
        <v>63</v>
      </c>
      <c r="C388" s="8" t="s">
        <v>2027</v>
      </c>
      <c r="D388" s="8" t="s">
        <v>2028</v>
      </c>
      <c r="E388" s="8" t="s">
        <v>2029</v>
      </c>
      <c r="F388" s="11" t="s">
        <v>2030</v>
      </c>
      <c r="G388" s="57">
        <v>44317</v>
      </c>
      <c r="H388" s="9">
        <v>45141</v>
      </c>
    </row>
    <row r="389" spans="1:8" ht="42" customHeight="1" x14ac:dyDescent="0.15">
      <c r="A389" s="44" t="s">
        <v>23</v>
      </c>
      <c r="B389" s="45" t="s">
        <v>28</v>
      </c>
      <c r="C389" s="8" t="s">
        <v>2031</v>
      </c>
      <c r="D389" s="8" t="s">
        <v>2032</v>
      </c>
      <c r="E389" s="8"/>
      <c r="F389" s="11" t="s">
        <v>2033</v>
      </c>
      <c r="G389" s="57">
        <v>43009</v>
      </c>
      <c r="H389" s="9">
        <v>45155</v>
      </c>
    </row>
    <row r="390" spans="1:8" ht="42" customHeight="1" x14ac:dyDescent="0.15">
      <c r="A390" s="44" t="s">
        <v>23</v>
      </c>
      <c r="B390" s="45" t="s">
        <v>43</v>
      </c>
      <c r="C390" s="8" t="s">
        <v>2034</v>
      </c>
      <c r="D390" s="8" t="s">
        <v>2035</v>
      </c>
      <c r="E390" s="8"/>
      <c r="F390" s="11" t="s">
        <v>34</v>
      </c>
      <c r="G390" s="57">
        <v>43581</v>
      </c>
      <c r="H390" s="9">
        <v>45156</v>
      </c>
    </row>
    <row r="391" spans="1:8" ht="42" customHeight="1" x14ac:dyDescent="0.15">
      <c r="A391" s="44" t="s">
        <v>23</v>
      </c>
      <c r="B391" s="45" t="s">
        <v>54</v>
      </c>
      <c r="C391" s="8" t="s">
        <v>2036</v>
      </c>
      <c r="D391" s="8" t="s">
        <v>2037</v>
      </c>
      <c r="E391" s="8" t="s">
        <v>2029</v>
      </c>
      <c r="F391" s="11" t="s">
        <v>2038</v>
      </c>
      <c r="G391" s="57">
        <v>43344</v>
      </c>
      <c r="H391" s="9">
        <v>45169</v>
      </c>
    </row>
    <row r="392" spans="1:8" ht="42" customHeight="1" x14ac:dyDescent="0.15">
      <c r="A392" s="44" t="s">
        <v>23</v>
      </c>
      <c r="B392" s="45" t="s">
        <v>28</v>
      </c>
      <c r="C392" s="8" t="s">
        <v>2039</v>
      </c>
      <c r="D392" s="8" t="s">
        <v>2040</v>
      </c>
      <c r="E392" s="8"/>
      <c r="F392" s="11" t="s">
        <v>2041</v>
      </c>
      <c r="G392" s="57">
        <v>42979</v>
      </c>
      <c r="H392" s="9">
        <v>45169</v>
      </c>
    </row>
    <row r="393" spans="1:8" ht="42" customHeight="1" x14ac:dyDescent="0.15">
      <c r="A393" s="44" t="s">
        <v>23</v>
      </c>
      <c r="B393" s="45" t="s">
        <v>28</v>
      </c>
      <c r="C393" s="8" t="s">
        <v>2042</v>
      </c>
      <c r="D393" s="8" t="s">
        <v>2043</v>
      </c>
      <c r="E393" s="8"/>
      <c r="F393" s="11" t="s">
        <v>2044</v>
      </c>
      <c r="G393" s="57">
        <v>42979</v>
      </c>
      <c r="H393" s="9">
        <v>45169</v>
      </c>
    </row>
    <row r="394" spans="1:8" ht="42" customHeight="1" x14ac:dyDescent="0.15">
      <c r="A394" s="8" t="s">
        <v>58</v>
      </c>
      <c r="B394" s="8" t="s">
        <v>12</v>
      </c>
      <c r="C394" s="8" t="s">
        <v>2045</v>
      </c>
      <c r="D394" s="8" t="s">
        <v>2046</v>
      </c>
      <c r="E394" s="8"/>
      <c r="F394" s="11" t="s">
        <v>2047</v>
      </c>
      <c r="G394" s="57">
        <v>43344</v>
      </c>
      <c r="H394" s="9">
        <v>45169</v>
      </c>
    </row>
    <row r="395" spans="1:8" ht="42" customHeight="1" x14ac:dyDescent="0.15">
      <c r="A395" s="8" t="s">
        <v>73</v>
      </c>
      <c r="B395" s="8" t="s">
        <v>74</v>
      </c>
      <c r="C395" s="8" t="s">
        <v>2048</v>
      </c>
      <c r="D395" s="8" t="s">
        <v>2049</v>
      </c>
      <c r="E395" s="8"/>
      <c r="F395" s="11" t="s">
        <v>2050</v>
      </c>
      <c r="G395" s="57">
        <v>42979</v>
      </c>
      <c r="H395" s="9">
        <v>45169</v>
      </c>
    </row>
    <row r="396" spans="1:8" ht="42" customHeight="1" x14ac:dyDescent="0.15">
      <c r="A396" s="8" t="s">
        <v>70</v>
      </c>
      <c r="B396" s="8" t="s">
        <v>71</v>
      </c>
      <c r="C396" s="8" t="s">
        <v>2048</v>
      </c>
      <c r="D396" s="8" t="s">
        <v>2049</v>
      </c>
      <c r="E396" s="8"/>
      <c r="F396" s="11" t="s">
        <v>2051</v>
      </c>
      <c r="G396" s="57">
        <v>42979</v>
      </c>
      <c r="H396" s="9">
        <v>45169</v>
      </c>
    </row>
    <row r="397" spans="1:8" ht="42" customHeight="1" x14ac:dyDescent="0.15">
      <c r="A397" s="8" t="s">
        <v>17</v>
      </c>
      <c r="B397" s="8" t="s">
        <v>12</v>
      </c>
      <c r="C397" s="8" t="s">
        <v>2048</v>
      </c>
      <c r="D397" s="8" t="s">
        <v>2049</v>
      </c>
      <c r="E397" s="8"/>
      <c r="F397" s="11" t="s">
        <v>2052</v>
      </c>
      <c r="G397" s="57">
        <v>42979</v>
      </c>
      <c r="H397" s="9">
        <v>45169</v>
      </c>
    </row>
    <row r="398" spans="1:8" ht="42" customHeight="1" x14ac:dyDescent="0.15">
      <c r="A398" s="8" t="s">
        <v>23</v>
      </c>
      <c r="B398" s="8" t="s">
        <v>84</v>
      </c>
      <c r="C398" s="8" t="s">
        <v>2053</v>
      </c>
      <c r="D398" s="8" t="s">
        <v>2054</v>
      </c>
      <c r="E398" s="8" t="s">
        <v>2055</v>
      </c>
      <c r="F398" s="11" t="s">
        <v>2056</v>
      </c>
      <c r="G398" s="57">
        <v>43344</v>
      </c>
      <c r="H398" s="9">
        <v>45169</v>
      </c>
    </row>
    <row r="399" spans="1:8" ht="42" customHeight="1" x14ac:dyDescent="0.15">
      <c r="A399" s="8" t="s">
        <v>48</v>
      </c>
      <c r="B399" s="8" t="s">
        <v>18</v>
      </c>
      <c r="C399" s="8" t="s">
        <v>2057</v>
      </c>
      <c r="D399" s="8" t="s">
        <v>2058</v>
      </c>
      <c r="E399" s="8" t="s">
        <v>82</v>
      </c>
      <c r="F399" s="11" t="s">
        <v>2059</v>
      </c>
      <c r="G399" s="57">
        <v>43344</v>
      </c>
      <c r="H399" s="9">
        <v>45169</v>
      </c>
    </row>
    <row r="400" spans="1:8" ht="42" customHeight="1" x14ac:dyDescent="0.15">
      <c r="A400" s="8" t="s">
        <v>23</v>
      </c>
      <c r="B400" s="8" t="s">
        <v>123</v>
      </c>
      <c r="C400" s="8" t="s">
        <v>2060</v>
      </c>
      <c r="D400" s="8" t="s">
        <v>2061</v>
      </c>
      <c r="E400" s="8"/>
      <c r="F400" s="11" t="s">
        <v>2062</v>
      </c>
      <c r="G400" s="57">
        <v>42949</v>
      </c>
      <c r="H400" s="9">
        <v>45169</v>
      </c>
    </row>
    <row r="401" spans="1:8" ht="42" customHeight="1" x14ac:dyDescent="0.15">
      <c r="A401" s="8" t="s">
        <v>11</v>
      </c>
      <c r="B401" s="8" t="s">
        <v>12</v>
      </c>
      <c r="C401" s="8" t="s">
        <v>2060</v>
      </c>
      <c r="D401" s="8" t="s">
        <v>2061</v>
      </c>
      <c r="E401" s="8"/>
      <c r="F401" s="11" t="s">
        <v>2063</v>
      </c>
      <c r="G401" s="57">
        <v>42949</v>
      </c>
      <c r="H401" s="9">
        <v>45169</v>
      </c>
    </row>
    <row r="402" spans="1:8" ht="42" customHeight="1" x14ac:dyDescent="0.15">
      <c r="A402" s="8" t="s">
        <v>17</v>
      </c>
      <c r="B402" s="8" t="s">
        <v>12</v>
      </c>
      <c r="C402" s="8" t="s">
        <v>2060</v>
      </c>
      <c r="D402" s="8" t="s">
        <v>2061</v>
      </c>
      <c r="E402" s="8"/>
      <c r="F402" s="11" t="s">
        <v>2064</v>
      </c>
      <c r="G402" s="57">
        <v>42949</v>
      </c>
      <c r="H402" s="9">
        <v>45169</v>
      </c>
    </row>
    <row r="403" spans="1:8" ht="42" customHeight="1" x14ac:dyDescent="0.15">
      <c r="A403" s="8" t="s">
        <v>23</v>
      </c>
      <c r="B403" s="8" t="s">
        <v>54</v>
      </c>
      <c r="C403" s="8" t="s">
        <v>2065</v>
      </c>
      <c r="D403" s="8" t="s">
        <v>2066</v>
      </c>
      <c r="E403" s="8"/>
      <c r="F403" s="11" t="s">
        <v>2067</v>
      </c>
      <c r="G403" s="57">
        <v>42954</v>
      </c>
      <c r="H403" s="9">
        <v>45169</v>
      </c>
    </row>
    <row r="404" spans="1:8" ht="42" customHeight="1" x14ac:dyDescent="0.15">
      <c r="A404" s="8" t="s">
        <v>73</v>
      </c>
      <c r="B404" s="8" t="s">
        <v>74</v>
      </c>
      <c r="C404" s="8" t="s">
        <v>2068</v>
      </c>
      <c r="D404" s="8" t="s">
        <v>2069</v>
      </c>
      <c r="E404" s="8" t="s">
        <v>2070</v>
      </c>
      <c r="F404" s="11" t="s">
        <v>2071</v>
      </c>
      <c r="G404" s="57">
        <v>42962</v>
      </c>
      <c r="H404" s="9">
        <v>45169</v>
      </c>
    </row>
    <row r="405" spans="1:8" ht="42" customHeight="1" x14ac:dyDescent="0.15">
      <c r="A405" s="8" t="s">
        <v>70</v>
      </c>
      <c r="B405" s="8" t="s">
        <v>71</v>
      </c>
      <c r="C405" s="8" t="s">
        <v>2068</v>
      </c>
      <c r="D405" s="8" t="s">
        <v>2069</v>
      </c>
      <c r="E405" s="8" t="s">
        <v>2070</v>
      </c>
      <c r="F405" s="11" t="s">
        <v>2072</v>
      </c>
      <c r="G405" s="57">
        <v>42962</v>
      </c>
      <c r="H405" s="9">
        <v>45169</v>
      </c>
    </row>
    <row r="406" spans="1:8" ht="42" customHeight="1" x14ac:dyDescent="0.15">
      <c r="A406" s="8" t="s">
        <v>23</v>
      </c>
      <c r="B406" s="8" t="s">
        <v>1073</v>
      </c>
      <c r="C406" s="8" t="s">
        <v>2073</v>
      </c>
      <c r="D406" s="8" t="s">
        <v>2074</v>
      </c>
      <c r="E406" s="8"/>
      <c r="F406" s="11" t="s">
        <v>2075</v>
      </c>
      <c r="G406" s="57">
        <v>43344</v>
      </c>
      <c r="H406" s="9">
        <v>45169</v>
      </c>
    </row>
    <row r="407" spans="1:8" ht="42" customHeight="1" x14ac:dyDescent="0.15">
      <c r="A407" s="8" t="s">
        <v>23</v>
      </c>
      <c r="B407" s="8" t="s">
        <v>208</v>
      </c>
      <c r="C407" s="8" t="s">
        <v>2076</v>
      </c>
      <c r="D407" s="8" t="s">
        <v>2077</v>
      </c>
      <c r="E407" s="8" t="s">
        <v>2029</v>
      </c>
      <c r="F407" s="11" t="s">
        <v>2078</v>
      </c>
      <c r="G407" s="57">
        <v>43344</v>
      </c>
      <c r="H407" s="9">
        <v>45169</v>
      </c>
    </row>
    <row r="408" spans="1:8" ht="42" customHeight="1" x14ac:dyDescent="0.15">
      <c r="A408" s="8" t="s">
        <v>23</v>
      </c>
      <c r="B408" s="8" t="s">
        <v>54</v>
      </c>
      <c r="C408" s="8" t="s">
        <v>2079</v>
      </c>
      <c r="D408" s="8" t="s">
        <v>2080</v>
      </c>
      <c r="E408" s="8"/>
      <c r="F408" s="11" t="s">
        <v>2081</v>
      </c>
      <c r="G408" s="57">
        <v>43344</v>
      </c>
      <c r="H408" s="9">
        <v>45169</v>
      </c>
    </row>
    <row r="409" spans="1:8" ht="42" customHeight="1" x14ac:dyDescent="0.15">
      <c r="A409" s="8" t="s">
        <v>23</v>
      </c>
      <c r="B409" s="8" t="s">
        <v>35</v>
      </c>
      <c r="C409" s="8" t="s">
        <v>2082</v>
      </c>
      <c r="D409" s="8" t="s">
        <v>134</v>
      </c>
      <c r="E409" s="8"/>
      <c r="F409" s="11" t="s">
        <v>2083</v>
      </c>
      <c r="G409" s="57">
        <v>42979</v>
      </c>
      <c r="H409" s="9">
        <v>45169</v>
      </c>
    </row>
    <row r="410" spans="1:8" ht="42" customHeight="1" x14ac:dyDescent="0.15">
      <c r="A410" s="8" t="s">
        <v>114</v>
      </c>
      <c r="B410" s="8" t="s">
        <v>115</v>
      </c>
      <c r="C410" s="8" t="s">
        <v>2084</v>
      </c>
      <c r="D410" s="8" t="s">
        <v>2085</v>
      </c>
      <c r="E410" s="8" t="s">
        <v>2086</v>
      </c>
      <c r="F410" s="11" t="s">
        <v>2087</v>
      </c>
      <c r="G410" s="57">
        <v>42979</v>
      </c>
      <c r="H410" s="9">
        <v>45169</v>
      </c>
    </row>
    <row r="411" spans="1:8" ht="42" customHeight="1" x14ac:dyDescent="0.15">
      <c r="A411" s="8" t="s">
        <v>114</v>
      </c>
      <c r="B411" s="8" t="s">
        <v>115</v>
      </c>
      <c r="C411" s="8" t="s">
        <v>2088</v>
      </c>
      <c r="D411" s="8" t="s">
        <v>2089</v>
      </c>
      <c r="E411" s="8" t="s">
        <v>2090</v>
      </c>
      <c r="F411" s="11" t="s">
        <v>2091</v>
      </c>
      <c r="G411" s="57">
        <v>42979</v>
      </c>
      <c r="H411" s="9">
        <v>45169</v>
      </c>
    </row>
    <row r="412" spans="1:8" ht="42" customHeight="1" x14ac:dyDescent="0.15">
      <c r="A412" s="8" t="s">
        <v>48</v>
      </c>
      <c r="B412" s="8" t="s">
        <v>18</v>
      </c>
      <c r="C412" s="8" t="s">
        <v>2092</v>
      </c>
      <c r="D412" s="8" t="s">
        <v>2093</v>
      </c>
      <c r="E412" s="8" t="s">
        <v>966</v>
      </c>
      <c r="F412" s="11" t="s">
        <v>2094</v>
      </c>
      <c r="G412" s="57">
        <v>43344</v>
      </c>
      <c r="H412" s="9">
        <v>45169</v>
      </c>
    </row>
    <row r="413" spans="1:8" ht="42" customHeight="1" x14ac:dyDescent="0.15">
      <c r="A413" s="8" t="s">
        <v>17</v>
      </c>
      <c r="B413" s="8" t="s">
        <v>12</v>
      </c>
      <c r="C413" s="8" t="s">
        <v>2095</v>
      </c>
      <c r="D413" s="8" t="s">
        <v>2096</v>
      </c>
      <c r="E413" s="8"/>
      <c r="F413" s="11" t="s">
        <v>2097</v>
      </c>
      <c r="G413" s="57">
        <v>42979</v>
      </c>
      <c r="H413" s="9">
        <v>45169</v>
      </c>
    </row>
    <row r="414" spans="1:8" ht="42" customHeight="1" x14ac:dyDescent="0.15">
      <c r="A414" s="8" t="s">
        <v>23</v>
      </c>
      <c r="B414" s="8" t="s">
        <v>35</v>
      </c>
      <c r="C414" s="8" t="s">
        <v>2098</v>
      </c>
      <c r="D414" s="8" t="s">
        <v>2099</v>
      </c>
      <c r="E414" s="8"/>
      <c r="F414" s="11" t="s">
        <v>2100</v>
      </c>
      <c r="G414" s="57">
        <v>42979</v>
      </c>
      <c r="H414" s="9">
        <v>45169</v>
      </c>
    </row>
    <row r="415" spans="1:8" ht="42" customHeight="1" x14ac:dyDescent="0.15">
      <c r="A415" s="8" t="s">
        <v>58</v>
      </c>
      <c r="B415" s="8" t="s">
        <v>12</v>
      </c>
      <c r="C415" s="8" t="s">
        <v>2101</v>
      </c>
      <c r="D415" s="8" t="s">
        <v>2102</v>
      </c>
      <c r="E415" s="8" t="s">
        <v>2103</v>
      </c>
      <c r="F415" s="11" t="s">
        <v>2104</v>
      </c>
      <c r="G415" s="57">
        <v>42979</v>
      </c>
      <c r="H415" s="9">
        <v>45169</v>
      </c>
    </row>
    <row r="416" spans="1:8" ht="42" customHeight="1" x14ac:dyDescent="0.15">
      <c r="A416" s="8" t="s">
        <v>48</v>
      </c>
      <c r="B416" s="8" t="s">
        <v>18</v>
      </c>
      <c r="C416" s="8" t="s">
        <v>2105</v>
      </c>
      <c r="D416" s="8" t="s">
        <v>2106</v>
      </c>
      <c r="E416" s="8" t="s">
        <v>2107</v>
      </c>
      <c r="F416" s="11" t="s">
        <v>2108</v>
      </c>
      <c r="G416" s="57">
        <v>43344</v>
      </c>
      <c r="H416" s="9">
        <v>45169</v>
      </c>
    </row>
    <row r="417" spans="1:8" ht="42" customHeight="1" x14ac:dyDescent="0.15">
      <c r="A417" s="8" t="s">
        <v>17</v>
      </c>
      <c r="B417" s="8" t="s">
        <v>18</v>
      </c>
      <c r="C417" s="8" t="s">
        <v>2109</v>
      </c>
      <c r="D417" s="8" t="s">
        <v>2110</v>
      </c>
      <c r="E417" s="8"/>
      <c r="F417" s="11" t="s">
        <v>2111</v>
      </c>
      <c r="G417" s="57">
        <v>43344</v>
      </c>
      <c r="H417" s="9">
        <v>45169</v>
      </c>
    </row>
    <row r="418" spans="1:8" ht="42" customHeight="1" x14ac:dyDescent="0.15">
      <c r="A418" s="8" t="s">
        <v>48</v>
      </c>
      <c r="B418" s="8" t="s">
        <v>18</v>
      </c>
      <c r="C418" s="8" t="s">
        <v>2109</v>
      </c>
      <c r="D418" s="8" t="s">
        <v>2112</v>
      </c>
      <c r="E418" s="8" t="s">
        <v>91</v>
      </c>
      <c r="F418" s="11" t="s">
        <v>2113</v>
      </c>
      <c r="G418" s="57">
        <v>43344</v>
      </c>
      <c r="H418" s="9">
        <v>45169</v>
      </c>
    </row>
    <row r="419" spans="1:8" ht="42" customHeight="1" x14ac:dyDescent="0.15">
      <c r="A419" s="8" t="s">
        <v>48</v>
      </c>
      <c r="B419" s="8" t="s">
        <v>18</v>
      </c>
      <c r="C419" s="8" t="s">
        <v>2114</v>
      </c>
      <c r="D419" s="8" t="s">
        <v>2115</v>
      </c>
      <c r="E419" s="8" t="s">
        <v>21</v>
      </c>
      <c r="F419" s="11" t="s">
        <v>2116</v>
      </c>
      <c r="G419" s="57">
        <v>43344</v>
      </c>
      <c r="H419" s="9">
        <v>45169</v>
      </c>
    </row>
    <row r="420" spans="1:8" ht="42" customHeight="1" x14ac:dyDescent="0.15">
      <c r="A420" s="8" t="s">
        <v>17</v>
      </c>
      <c r="B420" s="8" t="s">
        <v>18</v>
      </c>
      <c r="C420" s="8" t="s">
        <v>2117</v>
      </c>
      <c r="D420" s="8" t="s">
        <v>1138</v>
      </c>
      <c r="E420" s="8" t="s">
        <v>21</v>
      </c>
      <c r="F420" s="11" t="s">
        <v>2118</v>
      </c>
      <c r="G420" s="57">
        <v>43344</v>
      </c>
      <c r="H420" s="9">
        <v>45169</v>
      </c>
    </row>
    <row r="421" spans="1:8" ht="42" customHeight="1" x14ac:dyDescent="0.15">
      <c r="A421" s="8" t="s">
        <v>23</v>
      </c>
      <c r="B421" s="8" t="s">
        <v>35</v>
      </c>
      <c r="C421" s="8" t="s">
        <v>2119</v>
      </c>
      <c r="D421" s="8" t="s">
        <v>2120</v>
      </c>
      <c r="E421" s="8" t="s">
        <v>2121</v>
      </c>
      <c r="F421" s="11" t="s">
        <v>1692</v>
      </c>
      <c r="G421" s="57">
        <v>42979</v>
      </c>
      <c r="H421" s="9">
        <v>45169</v>
      </c>
    </row>
    <row r="422" spans="1:8" ht="42" customHeight="1" x14ac:dyDescent="0.15">
      <c r="A422" s="8" t="s">
        <v>1027</v>
      </c>
      <c r="B422" s="8" t="s">
        <v>12</v>
      </c>
      <c r="C422" s="8" t="s">
        <v>2122</v>
      </c>
      <c r="D422" s="8" t="s">
        <v>2123</v>
      </c>
      <c r="E422" s="8" t="s">
        <v>2124</v>
      </c>
      <c r="F422" s="11" t="s">
        <v>2125</v>
      </c>
      <c r="G422" s="57">
        <v>42979</v>
      </c>
      <c r="H422" s="9">
        <v>45169</v>
      </c>
    </row>
    <row r="423" spans="1:8" ht="42" customHeight="1" x14ac:dyDescent="0.15">
      <c r="A423" s="8" t="s">
        <v>23</v>
      </c>
      <c r="B423" s="8" t="s">
        <v>160</v>
      </c>
      <c r="C423" s="8" t="s">
        <v>2126</v>
      </c>
      <c r="D423" s="8" t="s">
        <v>2127</v>
      </c>
      <c r="E423" s="8"/>
      <c r="F423" s="11" t="s">
        <v>1663</v>
      </c>
      <c r="G423" s="57">
        <v>42951</v>
      </c>
      <c r="H423" s="9">
        <v>45169</v>
      </c>
    </row>
    <row r="424" spans="1:8" ht="42" customHeight="1" x14ac:dyDescent="0.15">
      <c r="A424" s="8" t="s">
        <v>2128</v>
      </c>
      <c r="B424" s="8" t="s">
        <v>12</v>
      </c>
      <c r="C424" s="8" t="s">
        <v>2129</v>
      </c>
      <c r="D424" s="8" t="s">
        <v>2130</v>
      </c>
      <c r="E424" s="8"/>
      <c r="F424" s="11" t="s">
        <v>1665</v>
      </c>
      <c r="G424" s="57">
        <v>42955</v>
      </c>
      <c r="H424" s="9">
        <v>45169</v>
      </c>
    </row>
    <row r="425" spans="1:8" ht="42" customHeight="1" x14ac:dyDescent="0.15">
      <c r="A425" s="8" t="s">
        <v>23</v>
      </c>
      <c r="B425" s="8" t="s">
        <v>222</v>
      </c>
      <c r="C425" s="8" t="s">
        <v>2131</v>
      </c>
      <c r="D425" s="8" t="s">
        <v>2132</v>
      </c>
      <c r="E425" s="8" t="s">
        <v>2133</v>
      </c>
      <c r="F425" s="11" t="s">
        <v>1666</v>
      </c>
      <c r="G425" s="57">
        <v>42957</v>
      </c>
      <c r="H425" s="9">
        <v>45169</v>
      </c>
    </row>
    <row r="426" spans="1:8" ht="42" customHeight="1" x14ac:dyDescent="0.15">
      <c r="A426" s="8" t="s">
        <v>23</v>
      </c>
      <c r="B426" s="8" t="s">
        <v>84</v>
      </c>
      <c r="C426" s="8" t="s">
        <v>2134</v>
      </c>
      <c r="D426" s="8" t="s">
        <v>2135</v>
      </c>
      <c r="E426" s="8"/>
      <c r="F426" s="11" t="s">
        <v>1667</v>
      </c>
      <c r="G426" s="57">
        <v>42957</v>
      </c>
      <c r="H426" s="9">
        <v>45169</v>
      </c>
    </row>
    <row r="427" spans="1:8" ht="42" customHeight="1" x14ac:dyDescent="0.15">
      <c r="A427" s="8" t="s">
        <v>23</v>
      </c>
      <c r="B427" s="8" t="s">
        <v>28</v>
      </c>
      <c r="C427" s="8" t="s">
        <v>2136</v>
      </c>
      <c r="D427" s="8" t="s">
        <v>2137</v>
      </c>
      <c r="E427" s="8" t="s">
        <v>2138</v>
      </c>
      <c r="F427" s="11" t="s">
        <v>1670</v>
      </c>
      <c r="G427" s="57">
        <v>42965</v>
      </c>
      <c r="H427" s="9">
        <v>45169</v>
      </c>
    </row>
    <row r="428" spans="1:8" ht="42" customHeight="1" x14ac:dyDescent="0.15">
      <c r="A428" s="8" t="s">
        <v>73</v>
      </c>
      <c r="B428" s="8" t="s">
        <v>74</v>
      </c>
      <c r="C428" s="8" t="s">
        <v>2136</v>
      </c>
      <c r="D428" s="8" t="s">
        <v>2137</v>
      </c>
      <c r="E428" s="8" t="s">
        <v>2138</v>
      </c>
      <c r="F428" s="11" t="s">
        <v>2139</v>
      </c>
      <c r="G428" s="57">
        <v>42965</v>
      </c>
      <c r="H428" s="9">
        <v>45169</v>
      </c>
    </row>
    <row r="429" spans="1:8" ht="42" customHeight="1" x14ac:dyDescent="0.15">
      <c r="A429" s="8" t="s">
        <v>70</v>
      </c>
      <c r="B429" s="8" t="s">
        <v>71</v>
      </c>
      <c r="C429" s="8" t="s">
        <v>2136</v>
      </c>
      <c r="D429" s="8" t="s">
        <v>2137</v>
      </c>
      <c r="E429" s="8" t="s">
        <v>2138</v>
      </c>
      <c r="F429" s="11" t="s">
        <v>2140</v>
      </c>
      <c r="G429" s="57">
        <v>42965</v>
      </c>
      <c r="H429" s="9">
        <v>45169</v>
      </c>
    </row>
    <row r="430" spans="1:8" ht="42" customHeight="1" x14ac:dyDescent="0.15">
      <c r="A430" s="8" t="s">
        <v>17</v>
      </c>
      <c r="B430" s="8" t="s">
        <v>12</v>
      </c>
      <c r="C430" s="8" t="s">
        <v>2136</v>
      </c>
      <c r="D430" s="8" t="s">
        <v>2137</v>
      </c>
      <c r="E430" s="8" t="s">
        <v>2138</v>
      </c>
      <c r="F430" s="11" t="s">
        <v>2141</v>
      </c>
      <c r="G430" s="57">
        <v>42965</v>
      </c>
      <c r="H430" s="9">
        <v>45169</v>
      </c>
    </row>
    <row r="431" spans="1:8" ht="42" customHeight="1" x14ac:dyDescent="0.15">
      <c r="A431" s="8" t="s">
        <v>23</v>
      </c>
      <c r="B431" s="8" t="s">
        <v>327</v>
      </c>
      <c r="C431" s="8" t="s">
        <v>2142</v>
      </c>
      <c r="D431" s="8" t="s">
        <v>2143</v>
      </c>
      <c r="E431" s="8"/>
      <c r="F431" s="11" t="s">
        <v>1679</v>
      </c>
      <c r="G431" s="57">
        <v>42969</v>
      </c>
      <c r="H431" s="9">
        <v>45169</v>
      </c>
    </row>
    <row r="432" spans="1:8" ht="42" customHeight="1" x14ac:dyDescent="0.15">
      <c r="A432" s="8" t="s">
        <v>73</v>
      </c>
      <c r="B432" s="8" t="s">
        <v>74</v>
      </c>
      <c r="C432" s="8" t="s">
        <v>2144</v>
      </c>
      <c r="D432" s="8" t="s">
        <v>2145</v>
      </c>
      <c r="E432" s="8"/>
      <c r="F432" s="11" t="s">
        <v>2146</v>
      </c>
      <c r="G432" s="57">
        <v>42972</v>
      </c>
      <c r="H432" s="9">
        <v>45169</v>
      </c>
    </row>
    <row r="433" spans="1:8" ht="42" customHeight="1" x14ac:dyDescent="0.15">
      <c r="A433" s="8" t="s">
        <v>70</v>
      </c>
      <c r="B433" s="8" t="s">
        <v>71</v>
      </c>
      <c r="C433" s="8" t="s">
        <v>2144</v>
      </c>
      <c r="D433" s="8" t="s">
        <v>2145</v>
      </c>
      <c r="E433" s="8"/>
      <c r="F433" s="11" t="s">
        <v>2147</v>
      </c>
      <c r="G433" s="57">
        <v>42972</v>
      </c>
      <c r="H433" s="9">
        <v>45169</v>
      </c>
    </row>
    <row r="434" spans="1:8" ht="42" customHeight="1" x14ac:dyDescent="0.15">
      <c r="A434" s="8" t="s">
        <v>17</v>
      </c>
      <c r="B434" s="8" t="s">
        <v>12</v>
      </c>
      <c r="C434" s="8" t="s">
        <v>2144</v>
      </c>
      <c r="D434" s="8" t="s">
        <v>2145</v>
      </c>
      <c r="E434" s="8"/>
      <c r="F434" s="11" t="s">
        <v>2148</v>
      </c>
      <c r="G434" s="57">
        <v>42972</v>
      </c>
      <c r="H434" s="9">
        <v>45169</v>
      </c>
    </row>
    <row r="435" spans="1:8" ht="42" customHeight="1" x14ac:dyDescent="0.15">
      <c r="A435" s="8" t="s">
        <v>48</v>
      </c>
      <c r="B435" s="8" t="s">
        <v>18</v>
      </c>
      <c r="C435" s="8" t="s">
        <v>2149</v>
      </c>
      <c r="D435" s="8" t="s">
        <v>2150</v>
      </c>
      <c r="E435" s="8" t="s">
        <v>21</v>
      </c>
      <c r="F435" s="11" t="s">
        <v>2151</v>
      </c>
      <c r="G435" s="57">
        <v>43339</v>
      </c>
      <c r="H435" s="9">
        <v>45169</v>
      </c>
    </row>
    <row r="436" spans="1:8" ht="42" customHeight="1" x14ac:dyDescent="0.15">
      <c r="A436" s="8" t="s">
        <v>48</v>
      </c>
      <c r="B436" s="8" t="s">
        <v>18</v>
      </c>
      <c r="C436" s="8" t="s">
        <v>2152</v>
      </c>
      <c r="D436" s="8" t="s">
        <v>2150</v>
      </c>
      <c r="E436" s="8" t="s">
        <v>21</v>
      </c>
      <c r="F436" s="11" t="s">
        <v>2153</v>
      </c>
      <c r="G436" s="57">
        <v>43339</v>
      </c>
      <c r="H436" s="9">
        <v>45169</v>
      </c>
    </row>
    <row r="437" spans="1:8" ht="42" customHeight="1" x14ac:dyDescent="0.15">
      <c r="A437" s="8" t="s">
        <v>17</v>
      </c>
      <c r="B437" s="8" t="s">
        <v>12</v>
      </c>
      <c r="C437" s="8" t="s">
        <v>2154</v>
      </c>
      <c r="D437" s="8" t="s">
        <v>2155</v>
      </c>
      <c r="E437" s="8"/>
      <c r="F437" s="11" t="s">
        <v>2156</v>
      </c>
      <c r="G437" s="57">
        <v>42979</v>
      </c>
      <c r="H437" s="9">
        <v>45169</v>
      </c>
    </row>
    <row r="438" spans="1:8" ht="42" customHeight="1" x14ac:dyDescent="0.15">
      <c r="A438" s="8" t="s">
        <v>11</v>
      </c>
      <c r="B438" s="8" t="s">
        <v>12</v>
      </c>
      <c r="C438" s="8" t="s">
        <v>2157</v>
      </c>
      <c r="D438" s="8" t="s">
        <v>2158</v>
      </c>
      <c r="E438" s="8"/>
      <c r="F438" s="11" t="s">
        <v>2159</v>
      </c>
      <c r="G438" s="57">
        <v>43344</v>
      </c>
      <c r="H438" s="9">
        <v>45169</v>
      </c>
    </row>
    <row r="439" spans="1:8" ht="42" customHeight="1" x14ac:dyDescent="0.15">
      <c r="A439" s="8" t="s">
        <v>23</v>
      </c>
      <c r="B439" s="8" t="s">
        <v>160</v>
      </c>
      <c r="C439" s="8" t="s">
        <v>2160</v>
      </c>
      <c r="D439" s="8" t="s">
        <v>2161</v>
      </c>
      <c r="E439" s="8"/>
      <c r="F439" s="11" t="s">
        <v>2162</v>
      </c>
      <c r="G439" s="57">
        <v>43853</v>
      </c>
      <c r="H439" s="9">
        <v>45170</v>
      </c>
    </row>
    <row r="440" spans="1:8" ht="42" customHeight="1" x14ac:dyDescent="0.15">
      <c r="A440" s="8" t="s">
        <v>466</v>
      </c>
      <c r="B440" s="8"/>
      <c r="C440" s="8" t="s">
        <v>2163</v>
      </c>
      <c r="D440" s="8" t="s">
        <v>2164</v>
      </c>
      <c r="E440" s="8" t="s">
        <v>2165</v>
      </c>
      <c r="F440" s="11" t="s">
        <v>2166</v>
      </c>
      <c r="G440" s="57">
        <v>45041</v>
      </c>
      <c r="H440" s="9">
        <v>45156</v>
      </c>
    </row>
    <row r="441" spans="1:8" ht="42" customHeight="1" x14ac:dyDescent="0.15">
      <c r="A441" s="8" t="s">
        <v>466</v>
      </c>
      <c r="B441" s="8"/>
      <c r="C441" s="8" t="s">
        <v>2167</v>
      </c>
      <c r="D441" s="8" t="s">
        <v>2168</v>
      </c>
      <c r="E441" s="8"/>
      <c r="F441" s="11" t="s">
        <v>2169</v>
      </c>
      <c r="G441" s="57">
        <v>44679</v>
      </c>
      <c r="H441" s="9">
        <v>45138</v>
      </c>
    </row>
    <row r="442" spans="1:8" ht="42" customHeight="1" x14ac:dyDescent="0.15">
      <c r="A442" s="8" t="s">
        <v>466</v>
      </c>
      <c r="B442" s="8"/>
      <c r="C442" s="8" t="s">
        <v>2170</v>
      </c>
      <c r="D442" s="8" t="s">
        <v>2171</v>
      </c>
      <c r="E442" s="8" t="s">
        <v>2172</v>
      </c>
      <c r="F442" s="11" t="s">
        <v>2173</v>
      </c>
      <c r="G442" s="57">
        <v>44771</v>
      </c>
      <c r="H442" s="9">
        <v>45138</v>
      </c>
    </row>
    <row r="443" spans="1:8" ht="42" customHeight="1" x14ac:dyDescent="0.15">
      <c r="A443" s="8" t="s">
        <v>466</v>
      </c>
      <c r="B443" s="8"/>
      <c r="C443" s="8" t="s">
        <v>2174</v>
      </c>
      <c r="D443" s="8" t="s">
        <v>2175</v>
      </c>
      <c r="E443" s="8" t="s">
        <v>2176</v>
      </c>
      <c r="F443" s="11" t="s">
        <v>2177</v>
      </c>
      <c r="G443" s="57">
        <v>44804</v>
      </c>
      <c r="H443" s="9">
        <v>45102</v>
      </c>
    </row>
    <row r="444" spans="1:8" ht="42" customHeight="1" x14ac:dyDescent="0.15">
      <c r="A444" s="8" t="s">
        <v>466</v>
      </c>
      <c r="B444" s="8"/>
      <c r="C444" s="8" t="s">
        <v>2178</v>
      </c>
      <c r="D444" s="8" t="s">
        <v>2179</v>
      </c>
      <c r="E444" s="8"/>
      <c r="F444" s="11" t="s">
        <v>2180</v>
      </c>
      <c r="G444" s="57">
        <v>44364</v>
      </c>
      <c r="H444" s="9">
        <v>44712</v>
      </c>
    </row>
    <row r="445" spans="1:8" ht="42" customHeight="1" x14ac:dyDescent="0.15">
      <c r="A445" s="8" t="s">
        <v>466</v>
      </c>
      <c r="B445" s="8"/>
      <c r="C445" s="8" t="s">
        <v>2181</v>
      </c>
      <c r="D445" s="8" t="s">
        <v>2182</v>
      </c>
      <c r="E445" s="8"/>
      <c r="F445" s="11" t="s">
        <v>2183</v>
      </c>
      <c r="G445" s="57">
        <v>45045</v>
      </c>
      <c r="H445" s="9">
        <v>45047</v>
      </c>
    </row>
    <row r="446" spans="1:8" ht="42" customHeight="1" x14ac:dyDescent="0.15">
      <c r="A446" s="8" t="s">
        <v>466</v>
      </c>
      <c r="B446" s="8"/>
      <c r="C446" s="8" t="s">
        <v>2184</v>
      </c>
      <c r="D446" s="8" t="s">
        <v>2185</v>
      </c>
      <c r="E446" s="8" t="s">
        <v>2184</v>
      </c>
      <c r="F446" s="11" t="s">
        <v>2186</v>
      </c>
      <c r="G446" s="57">
        <v>45048</v>
      </c>
      <c r="H446" s="9">
        <v>45051</v>
      </c>
    </row>
    <row r="447" spans="1:8" ht="42" customHeight="1" x14ac:dyDescent="0.15">
      <c r="A447" s="53" t="s">
        <v>466</v>
      </c>
      <c r="B447" s="53"/>
      <c r="C447" s="53" t="s">
        <v>2187</v>
      </c>
      <c r="D447" s="53" t="s">
        <v>1601</v>
      </c>
      <c r="E447" s="53"/>
      <c r="F447" s="54" t="s">
        <v>2188</v>
      </c>
      <c r="G447" s="55">
        <v>45048</v>
      </c>
      <c r="H447" s="56">
        <v>45052</v>
      </c>
    </row>
    <row r="448" spans="1:8" ht="42" customHeight="1" x14ac:dyDescent="0.15">
      <c r="A448" s="53" t="s">
        <v>466</v>
      </c>
      <c r="B448" s="53"/>
      <c r="C448" s="53" t="s">
        <v>2189</v>
      </c>
      <c r="D448" s="53" t="s">
        <v>2190</v>
      </c>
      <c r="E448" s="53"/>
      <c r="F448" s="54" t="s">
        <v>2191</v>
      </c>
      <c r="G448" s="55">
        <v>45058</v>
      </c>
      <c r="H448" s="56">
        <v>45060</v>
      </c>
    </row>
    <row r="449" spans="1:8" ht="42" customHeight="1" x14ac:dyDescent="0.15">
      <c r="A449" s="8" t="s">
        <v>466</v>
      </c>
      <c r="B449" s="8"/>
      <c r="C449" s="8" t="s">
        <v>2192</v>
      </c>
      <c r="D449" s="8" t="s">
        <v>2193</v>
      </c>
      <c r="E449" s="8" t="s">
        <v>2194</v>
      </c>
      <c r="F449" s="11" t="s">
        <v>2195</v>
      </c>
      <c r="G449" s="57">
        <v>45060</v>
      </c>
      <c r="H449" s="9">
        <v>45061</v>
      </c>
    </row>
    <row r="450" spans="1:8" ht="42" customHeight="1" x14ac:dyDescent="0.15">
      <c r="A450" s="8" t="s">
        <v>466</v>
      </c>
      <c r="B450" s="8"/>
      <c r="C450" s="8" t="s">
        <v>2196</v>
      </c>
      <c r="D450" s="8" t="s">
        <v>2197</v>
      </c>
      <c r="E450" s="8"/>
      <c r="F450" s="11" t="s">
        <v>2198</v>
      </c>
      <c r="G450" s="57">
        <v>45060</v>
      </c>
      <c r="H450" s="9">
        <v>45061</v>
      </c>
    </row>
    <row r="451" spans="1:8" ht="42" customHeight="1" x14ac:dyDescent="0.15">
      <c r="A451" s="8" t="s">
        <v>466</v>
      </c>
      <c r="B451" s="8"/>
      <c r="C451" s="8" t="s">
        <v>2199</v>
      </c>
      <c r="D451" s="8" t="s">
        <v>2200</v>
      </c>
      <c r="E451" s="8" t="s">
        <v>2201</v>
      </c>
      <c r="F451" s="11" t="s">
        <v>2202</v>
      </c>
      <c r="G451" s="57">
        <v>45063</v>
      </c>
      <c r="H451" s="9">
        <v>45067</v>
      </c>
    </row>
    <row r="452" spans="1:8" ht="42" customHeight="1" x14ac:dyDescent="0.15">
      <c r="A452" s="8" t="s">
        <v>466</v>
      </c>
      <c r="B452" s="8"/>
      <c r="C452" s="8" t="s">
        <v>2203</v>
      </c>
      <c r="D452" s="8" t="s">
        <v>2200</v>
      </c>
      <c r="E452" s="8" t="s">
        <v>2204</v>
      </c>
      <c r="F452" s="11" t="s">
        <v>2205</v>
      </c>
      <c r="G452" s="57">
        <v>45063</v>
      </c>
      <c r="H452" s="9">
        <v>45067</v>
      </c>
    </row>
    <row r="453" spans="1:8" ht="42" customHeight="1" x14ac:dyDescent="0.15">
      <c r="A453" s="8" t="s">
        <v>466</v>
      </c>
      <c r="B453" s="8"/>
      <c r="C453" s="8" t="s">
        <v>2206</v>
      </c>
      <c r="D453" s="8" t="s">
        <v>2200</v>
      </c>
      <c r="E453" s="8" t="s">
        <v>2204</v>
      </c>
      <c r="F453" s="11" t="s">
        <v>2207</v>
      </c>
      <c r="G453" s="57">
        <v>45063</v>
      </c>
      <c r="H453" s="9">
        <v>45067</v>
      </c>
    </row>
    <row r="454" spans="1:8" ht="42" customHeight="1" x14ac:dyDescent="0.15">
      <c r="A454" s="8" t="s">
        <v>466</v>
      </c>
      <c r="B454" s="8"/>
      <c r="C454" s="8" t="s">
        <v>2208</v>
      </c>
      <c r="D454" s="8" t="s">
        <v>2200</v>
      </c>
      <c r="E454" s="8"/>
      <c r="F454" s="11" t="s">
        <v>2209</v>
      </c>
      <c r="G454" s="57">
        <v>45063</v>
      </c>
      <c r="H454" s="9">
        <v>45067</v>
      </c>
    </row>
    <row r="455" spans="1:8" ht="42" customHeight="1" x14ac:dyDescent="0.15">
      <c r="A455" s="8" t="s">
        <v>466</v>
      </c>
      <c r="B455" s="8"/>
      <c r="C455" s="8" t="s">
        <v>2210</v>
      </c>
      <c r="D455" s="8" t="s">
        <v>2200</v>
      </c>
      <c r="E455" s="8"/>
      <c r="F455" s="11" t="s">
        <v>2211</v>
      </c>
      <c r="G455" s="57">
        <v>45063</v>
      </c>
      <c r="H455" s="9">
        <v>45067</v>
      </c>
    </row>
    <row r="456" spans="1:8" ht="42" customHeight="1" x14ac:dyDescent="0.15">
      <c r="A456" s="8" t="s">
        <v>466</v>
      </c>
      <c r="B456" s="8"/>
      <c r="C456" s="8" t="s">
        <v>2212</v>
      </c>
      <c r="D456" s="8" t="s">
        <v>2213</v>
      </c>
      <c r="E456" s="8"/>
      <c r="F456" s="11" t="s">
        <v>2214</v>
      </c>
      <c r="G456" s="57">
        <v>45073</v>
      </c>
      <c r="H456" s="9">
        <v>45075</v>
      </c>
    </row>
    <row r="457" spans="1:8" ht="42" customHeight="1" x14ac:dyDescent="0.15">
      <c r="A457" s="8" t="s">
        <v>466</v>
      </c>
      <c r="B457" s="8"/>
      <c r="C457" s="8" t="s">
        <v>2215</v>
      </c>
      <c r="D457" s="8" t="s">
        <v>2216</v>
      </c>
      <c r="E457" s="8"/>
      <c r="F457" s="11" t="s">
        <v>2217</v>
      </c>
      <c r="G457" s="57">
        <v>45069</v>
      </c>
      <c r="H457" s="9">
        <v>45075</v>
      </c>
    </row>
    <row r="458" spans="1:8" ht="42" customHeight="1" x14ac:dyDescent="0.15">
      <c r="A458" s="8" t="s">
        <v>466</v>
      </c>
      <c r="B458" s="8"/>
      <c r="C458" s="8" t="s">
        <v>2218</v>
      </c>
      <c r="D458" s="8" t="s">
        <v>2219</v>
      </c>
      <c r="E458" s="8"/>
      <c r="F458" s="11" t="s">
        <v>2220</v>
      </c>
      <c r="G458" s="57">
        <v>45074</v>
      </c>
      <c r="H458" s="9">
        <v>45075</v>
      </c>
    </row>
    <row r="459" spans="1:8" ht="42" customHeight="1" x14ac:dyDescent="0.15">
      <c r="A459" s="8" t="s">
        <v>466</v>
      </c>
      <c r="B459" s="8"/>
      <c r="C459" s="8" t="s">
        <v>2221</v>
      </c>
      <c r="D459" s="8" t="s">
        <v>2222</v>
      </c>
      <c r="E459" s="8"/>
      <c r="F459" s="11" t="s">
        <v>2223</v>
      </c>
      <c r="G459" s="57">
        <v>45074</v>
      </c>
      <c r="H459" s="9">
        <v>45075</v>
      </c>
    </row>
    <row r="460" spans="1:8" ht="42" customHeight="1" x14ac:dyDescent="0.15">
      <c r="A460" s="8" t="s">
        <v>466</v>
      </c>
      <c r="B460" s="8"/>
      <c r="C460" s="8" t="s">
        <v>2224</v>
      </c>
      <c r="D460" s="8" t="s">
        <v>2225</v>
      </c>
      <c r="E460" s="8" t="s">
        <v>2226</v>
      </c>
      <c r="F460" s="11" t="s">
        <v>2227</v>
      </c>
      <c r="G460" s="57">
        <v>45069</v>
      </c>
      <c r="H460" s="9">
        <v>45082</v>
      </c>
    </row>
    <row r="461" spans="1:8" ht="42" customHeight="1" x14ac:dyDescent="0.15">
      <c r="A461" s="8" t="s">
        <v>466</v>
      </c>
      <c r="B461" s="8"/>
      <c r="C461" s="8" t="s">
        <v>2228</v>
      </c>
      <c r="D461" s="8" t="s">
        <v>2229</v>
      </c>
      <c r="E461" s="8" t="s">
        <v>2230</v>
      </c>
      <c r="F461" s="11" t="s">
        <v>2231</v>
      </c>
      <c r="G461" s="57">
        <v>45068</v>
      </c>
      <c r="H461" s="9">
        <v>45083</v>
      </c>
    </row>
    <row r="462" spans="1:8" ht="42" customHeight="1" x14ac:dyDescent="0.15">
      <c r="A462" s="8" t="s">
        <v>466</v>
      </c>
      <c r="B462" s="8"/>
      <c r="C462" s="8" t="s">
        <v>2232</v>
      </c>
      <c r="D462" s="8" t="s">
        <v>2233</v>
      </c>
      <c r="E462" s="8"/>
      <c r="F462" s="11" t="s">
        <v>2234</v>
      </c>
      <c r="G462" s="57">
        <v>45068</v>
      </c>
      <c r="H462" s="9">
        <v>45089</v>
      </c>
    </row>
    <row r="463" spans="1:8" ht="42" customHeight="1" x14ac:dyDescent="0.15">
      <c r="A463" s="8" t="s">
        <v>466</v>
      </c>
      <c r="B463" s="8"/>
      <c r="C463" s="8" t="s">
        <v>2235</v>
      </c>
      <c r="D463" s="8" t="s">
        <v>2236</v>
      </c>
      <c r="E463" s="8" t="s">
        <v>2237</v>
      </c>
      <c r="F463" s="11" t="s">
        <v>2238</v>
      </c>
      <c r="G463" s="57">
        <v>45112</v>
      </c>
      <c r="H463" s="9">
        <v>45117</v>
      </c>
    </row>
    <row r="464" spans="1:8" ht="42" customHeight="1" x14ac:dyDescent="0.15">
      <c r="A464" s="8" t="s">
        <v>466</v>
      </c>
      <c r="B464" s="8"/>
      <c r="C464" s="8" t="s">
        <v>2239</v>
      </c>
      <c r="D464" s="8" t="s">
        <v>2240</v>
      </c>
      <c r="E464" s="8"/>
      <c r="F464" s="11" t="s">
        <v>2241</v>
      </c>
      <c r="G464" s="57">
        <v>45127</v>
      </c>
      <c r="H464" s="9">
        <v>45130</v>
      </c>
    </row>
    <row r="465" spans="1:8" ht="42" customHeight="1" x14ac:dyDescent="0.15">
      <c r="A465" s="8" t="s">
        <v>466</v>
      </c>
      <c r="B465" s="8"/>
      <c r="C465" s="8" t="s">
        <v>1600</v>
      </c>
      <c r="D465" s="8" t="s">
        <v>1601</v>
      </c>
      <c r="E465" s="8"/>
      <c r="F465" s="11" t="s">
        <v>2242</v>
      </c>
      <c r="G465" s="57">
        <v>45127</v>
      </c>
      <c r="H465" s="9">
        <v>45130</v>
      </c>
    </row>
    <row r="466" spans="1:8" ht="42" customHeight="1" x14ac:dyDescent="0.15">
      <c r="A466" s="8" t="s">
        <v>466</v>
      </c>
      <c r="B466" s="8"/>
      <c r="C466" s="8" t="s">
        <v>2243</v>
      </c>
      <c r="D466" s="8" t="s">
        <v>1601</v>
      </c>
      <c r="E466" s="8"/>
      <c r="F466" s="11" t="s">
        <v>2244</v>
      </c>
      <c r="G466" s="57">
        <v>45127</v>
      </c>
      <c r="H466" s="9">
        <v>45130</v>
      </c>
    </row>
    <row r="467" spans="1:8" ht="42" customHeight="1" x14ac:dyDescent="0.15">
      <c r="A467" s="8" t="s">
        <v>466</v>
      </c>
      <c r="B467" s="8"/>
      <c r="C467" s="8" t="s">
        <v>2245</v>
      </c>
      <c r="D467" s="8" t="s">
        <v>1601</v>
      </c>
      <c r="E467" s="8"/>
      <c r="F467" s="11" t="s">
        <v>2246</v>
      </c>
      <c r="G467" s="57">
        <v>45127</v>
      </c>
      <c r="H467" s="9">
        <v>45130</v>
      </c>
    </row>
    <row r="468" spans="1:8" ht="42" customHeight="1" x14ac:dyDescent="0.15">
      <c r="A468" s="8" t="s">
        <v>466</v>
      </c>
      <c r="B468" s="8"/>
      <c r="C468" s="8" t="s">
        <v>2247</v>
      </c>
      <c r="D468" s="8" t="s">
        <v>2240</v>
      </c>
      <c r="E468" s="8" t="s">
        <v>2248</v>
      </c>
      <c r="F468" s="11" t="s">
        <v>2249</v>
      </c>
      <c r="G468" s="57">
        <v>45127</v>
      </c>
      <c r="H468" s="9">
        <v>45130</v>
      </c>
    </row>
    <row r="469" spans="1:8" ht="42" customHeight="1" x14ac:dyDescent="0.15">
      <c r="A469" s="8" t="s">
        <v>466</v>
      </c>
      <c r="B469" s="8"/>
      <c r="C469" s="8" t="s">
        <v>2250</v>
      </c>
      <c r="D469" s="8" t="s">
        <v>2240</v>
      </c>
      <c r="E469" s="8" t="s">
        <v>2248</v>
      </c>
      <c r="F469" s="11" t="s">
        <v>2251</v>
      </c>
      <c r="G469" s="57">
        <v>45127</v>
      </c>
      <c r="H469" s="9">
        <v>45130</v>
      </c>
    </row>
    <row r="470" spans="1:8" ht="42" customHeight="1" x14ac:dyDescent="0.15">
      <c r="A470" s="8" t="s">
        <v>466</v>
      </c>
      <c r="B470" s="8"/>
      <c r="C470" s="8" t="s">
        <v>2252</v>
      </c>
      <c r="D470" s="8" t="s">
        <v>2240</v>
      </c>
      <c r="E470" s="8" t="s">
        <v>2248</v>
      </c>
      <c r="F470" s="11" t="s">
        <v>2253</v>
      </c>
      <c r="G470" s="57">
        <v>45127</v>
      </c>
      <c r="H470" s="9">
        <v>45130</v>
      </c>
    </row>
    <row r="471" spans="1:8" ht="42" customHeight="1" x14ac:dyDescent="0.15">
      <c r="A471" s="8" t="s">
        <v>466</v>
      </c>
      <c r="B471" s="8"/>
      <c r="C471" s="8" t="s">
        <v>2254</v>
      </c>
      <c r="D471" s="8" t="s">
        <v>2255</v>
      </c>
      <c r="E471" s="8" t="s">
        <v>2256</v>
      </c>
      <c r="F471" s="11" t="s">
        <v>2257</v>
      </c>
      <c r="G471" s="57">
        <v>45134</v>
      </c>
      <c r="H471" s="9">
        <v>45138</v>
      </c>
    </row>
    <row r="472" spans="1:8" ht="42" customHeight="1" x14ac:dyDescent="0.15">
      <c r="A472" s="8" t="s">
        <v>466</v>
      </c>
      <c r="B472" s="8"/>
      <c r="C472" s="8" t="s">
        <v>2258</v>
      </c>
      <c r="D472" s="8" t="s">
        <v>2259</v>
      </c>
      <c r="E472" s="8"/>
      <c r="F472" s="11" t="s">
        <v>2260</v>
      </c>
      <c r="G472" s="57">
        <v>45107</v>
      </c>
      <c r="H472" s="9">
        <v>45138</v>
      </c>
    </row>
    <row r="473" spans="1:8" ht="42" customHeight="1" x14ac:dyDescent="0.15">
      <c r="A473" s="8" t="s">
        <v>466</v>
      </c>
      <c r="B473" s="8"/>
      <c r="C473" s="8" t="s">
        <v>2261</v>
      </c>
      <c r="D473" s="8" t="s">
        <v>2262</v>
      </c>
      <c r="E473" s="8" t="s">
        <v>2263</v>
      </c>
      <c r="F473" s="11" t="s">
        <v>2264</v>
      </c>
      <c r="G473" s="57">
        <v>45142</v>
      </c>
      <c r="H473" s="9">
        <v>45144</v>
      </c>
    </row>
    <row r="474" spans="1:8" ht="42" customHeight="1" x14ac:dyDescent="0.15">
      <c r="A474" s="8" t="s">
        <v>466</v>
      </c>
      <c r="B474" s="8"/>
      <c r="C474" s="8" t="s">
        <v>2265</v>
      </c>
      <c r="D474" s="8" t="s">
        <v>2266</v>
      </c>
      <c r="E474" s="8"/>
      <c r="F474" s="11" t="s">
        <v>2267</v>
      </c>
      <c r="G474" s="57">
        <v>45121</v>
      </c>
      <c r="H474" s="9">
        <v>45151</v>
      </c>
    </row>
    <row r="475" spans="1:8" ht="42" customHeight="1" x14ac:dyDescent="0.15">
      <c r="A475" s="8" t="s">
        <v>466</v>
      </c>
      <c r="B475" s="8"/>
      <c r="C475" s="8" t="s">
        <v>2268</v>
      </c>
      <c r="D475" s="8" t="s">
        <v>2269</v>
      </c>
      <c r="E475" s="8" t="s">
        <v>2270</v>
      </c>
      <c r="F475" s="11" t="s">
        <v>2271</v>
      </c>
      <c r="G475" s="57">
        <v>45148</v>
      </c>
      <c r="H475" s="9">
        <v>45155</v>
      </c>
    </row>
    <row r="476" spans="1:8" ht="42" customHeight="1" x14ac:dyDescent="0.15">
      <c r="A476" s="8" t="s">
        <v>466</v>
      </c>
      <c r="B476" s="8"/>
      <c r="C476" s="8" t="s">
        <v>2272</v>
      </c>
      <c r="D476" s="8" t="s">
        <v>2273</v>
      </c>
      <c r="E476" s="8" t="s">
        <v>2272</v>
      </c>
      <c r="F476" s="11" t="s">
        <v>2274</v>
      </c>
      <c r="G476" s="57">
        <v>45156</v>
      </c>
      <c r="H476" s="9">
        <v>45158</v>
      </c>
    </row>
    <row r="477" spans="1:8" ht="42" customHeight="1" x14ac:dyDescent="0.15">
      <c r="A477" s="8" t="s">
        <v>466</v>
      </c>
      <c r="B477" s="8"/>
      <c r="C477" s="8" t="s">
        <v>2275</v>
      </c>
      <c r="D477" s="8" t="s">
        <v>2276</v>
      </c>
      <c r="E477" s="8"/>
      <c r="F477" s="11" t="s">
        <v>2277</v>
      </c>
      <c r="G477" s="57">
        <v>45156</v>
      </c>
      <c r="H477" s="9">
        <v>45158</v>
      </c>
    </row>
    <row r="478" spans="1:8" ht="42" customHeight="1" x14ac:dyDescent="0.15">
      <c r="A478" s="8" t="s">
        <v>466</v>
      </c>
      <c r="B478" s="8"/>
      <c r="C478" s="8" t="s">
        <v>2278</v>
      </c>
      <c r="D478" s="8" t="s">
        <v>2276</v>
      </c>
      <c r="E478" s="8"/>
      <c r="F478" s="11" t="s">
        <v>2279</v>
      </c>
      <c r="G478" s="57">
        <v>45156</v>
      </c>
      <c r="H478" s="9">
        <v>45158</v>
      </c>
    </row>
    <row r="479" spans="1:8" ht="42" customHeight="1" x14ac:dyDescent="0.15">
      <c r="A479" s="8" t="s">
        <v>466</v>
      </c>
      <c r="B479" s="8"/>
      <c r="C479" s="8" t="s">
        <v>2280</v>
      </c>
      <c r="D479" s="8" t="s">
        <v>2281</v>
      </c>
      <c r="E479" s="8"/>
      <c r="F479" s="11" t="s">
        <v>2282</v>
      </c>
      <c r="G479" s="57">
        <v>45155</v>
      </c>
      <c r="H479" s="9">
        <v>45159</v>
      </c>
    </row>
    <row r="480" spans="1:8" ht="42" customHeight="1" x14ac:dyDescent="0.15">
      <c r="A480" s="8" t="s">
        <v>466</v>
      </c>
      <c r="B480" s="8"/>
      <c r="C480" s="8" t="s">
        <v>2283</v>
      </c>
      <c r="D480" s="8" t="s">
        <v>2284</v>
      </c>
      <c r="E480" s="8" t="s">
        <v>2285</v>
      </c>
      <c r="F480" s="11" t="s">
        <v>2286</v>
      </c>
      <c r="G480" s="57">
        <v>45164</v>
      </c>
      <c r="H480" s="9">
        <v>45165</v>
      </c>
    </row>
    <row r="481" spans="1:8" ht="42" customHeight="1" x14ac:dyDescent="0.15">
      <c r="A481" s="8" t="s">
        <v>466</v>
      </c>
      <c r="B481" s="8"/>
      <c r="C481" s="8" t="s">
        <v>2287</v>
      </c>
      <c r="D481" s="8" t="s">
        <v>2284</v>
      </c>
      <c r="E481" s="8" t="s">
        <v>2285</v>
      </c>
      <c r="F481" s="11" t="s">
        <v>2288</v>
      </c>
      <c r="G481" s="57">
        <v>45164</v>
      </c>
      <c r="H481" s="9">
        <v>45165</v>
      </c>
    </row>
    <row r="482" spans="1:8" ht="42" customHeight="1" x14ac:dyDescent="0.15">
      <c r="A482" s="8" t="s">
        <v>466</v>
      </c>
      <c r="B482" s="8"/>
      <c r="C482" s="8" t="s">
        <v>2289</v>
      </c>
      <c r="D482" s="8" t="s">
        <v>2284</v>
      </c>
      <c r="E482" s="8"/>
      <c r="F482" s="11" t="s">
        <v>2290</v>
      </c>
      <c r="G482" s="57">
        <v>45164</v>
      </c>
      <c r="H482" s="9">
        <v>45165</v>
      </c>
    </row>
    <row r="483" spans="1:8" ht="42" customHeight="1" x14ac:dyDescent="0.15">
      <c r="A483" s="8" t="s">
        <v>466</v>
      </c>
      <c r="B483" s="8"/>
      <c r="C483" s="8" t="s">
        <v>2291</v>
      </c>
      <c r="D483" s="8" t="s">
        <v>2284</v>
      </c>
      <c r="E483" s="8"/>
      <c r="F483" s="11" t="s">
        <v>2292</v>
      </c>
      <c r="G483" s="57">
        <v>45164</v>
      </c>
      <c r="H483" s="9">
        <v>45165</v>
      </c>
    </row>
    <row r="484" spans="1:8" ht="42" customHeight="1" x14ac:dyDescent="0.15">
      <c r="A484" s="8" t="s">
        <v>466</v>
      </c>
      <c r="B484" s="8"/>
      <c r="C484" s="8" t="s">
        <v>2293</v>
      </c>
      <c r="D484" s="8" t="s">
        <v>2284</v>
      </c>
      <c r="E484" s="8"/>
      <c r="F484" s="11" t="s">
        <v>2294</v>
      </c>
      <c r="G484" s="57">
        <v>45164</v>
      </c>
      <c r="H484" s="9">
        <v>45165</v>
      </c>
    </row>
    <row r="485" spans="1:8" ht="42" customHeight="1" x14ac:dyDescent="0.15">
      <c r="A485" s="8" t="s">
        <v>466</v>
      </c>
      <c r="B485" s="8"/>
      <c r="C485" s="8" t="s">
        <v>2295</v>
      </c>
      <c r="D485" s="8" t="s">
        <v>2284</v>
      </c>
      <c r="E485" s="8"/>
      <c r="F485" s="11" t="s">
        <v>2296</v>
      </c>
      <c r="G485" s="57">
        <v>45164</v>
      </c>
      <c r="H485" s="9">
        <v>45165</v>
      </c>
    </row>
    <row r="486" spans="1:8" ht="42" customHeight="1" x14ac:dyDescent="0.15">
      <c r="A486" s="8" t="s">
        <v>466</v>
      </c>
      <c r="B486" s="8"/>
      <c r="C486" s="8" t="s">
        <v>2297</v>
      </c>
      <c r="D486" s="8" t="s">
        <v>2284</v>
      </c>
      <c r="E486" s="8" t="s">
        <v>2298</v>
      </c>
      <c r="F486" s="11" t="s">
        <v>2299</v>
      </c>
      <c r="G486" s="57">
        <v>45164</v>
      </c>
      <c r="H486" s="9">
        <v>45165</v>
      </c>
    </row>
    <row r="487" spans="1:8" ht="42" customHeight="1" x14ac:dyDescent="0.15">
      <c r="A487" s="8" t="s">
        <v>466</v>
      </c>
      <c r="B487" s="8"/>
      <c r="C487" s="8" t="s">
        <v>2300</v>
      </c>
      <c r="D487" s="8" t="s">
        <v>2284</v>
      </c>
      <c r="E487" s="8" t="s">
        <v>2301</v>
      </c>
      <c r="F487" s="11" t="s">
        <v>2302</v>
      </c>
      <c r="G487" s="57">
        <v>45164</v>
      </c>
      <c r="H487" s="9">
        <v>45165</v>
      </c>
    </row>
    <row r="488" spans="1:8" ht="42" customHeight="1" x14ac:dyDescent="0.15">
      <c r="A488" s="8" t="s">
        <v>466</v>
      </c>
      <c r="B488" s="8"/>
      <c r="C488" s="8" t="s">
        <v>2303</v>
      </c>
      <c r="D488" s="8" t="s">
        <v>2284</v>
      </c>
      <c r="E488" s="8"/>
      <c r="F488" s="11" t="s">
        <v>2304</v>
      </c>
      <c r="G488" s="57">
        <v>45164</v>
      </c>
      <c r="H488" s="9">
        <v>45165</v>
      </c>
    </row>
    <row r="489" spans="1:8" ht="42" customHeight="1" x14ac:dyDescent="0.15">
      <c r="A489" s="8" t="s">
        <v>466</v>
      </c>
      <c r="B489" s="8"/>
      <c r="C489" s="8" t="s">
        <v>2305</v>
      </c>
      <c r="D489" s="8" t="s">
        <v>2284</v>
      </c>
      <c r="E489" s="8"/>
      <c r="F489" s="11" t="s">
        <v>2306</v>
      </c>
      <c r="G489" s="57">
        <v>45164</v>
      </c>
      <c r="H489" s="9">
        <v>45165</v>
      </c>
    </row>
    <row r="490" spans="1:8" ht="42" customHeight="1" x14ac:dyDescent="0.15">
      <c r="A490" s="8" t="s">
        <v>466</v>
      </c>
      <c r="B490" s="8"/>
      <c r="C490" s="8" t="s">
        <v>2307</v>
      </c>
      <c r="D490" s="8" t="s">
        <v>2284</v>
      </c>
      <c r="E490" s="8" t="s">
        <v>2308</v>
      </c>
      <c r="F490" s="11" t="s">
        <v>2309</v>
      </c>
      <c r="G490" s="57">
        <v>45164</v>
      </c>
      <c r="H490" s="9">
        <v>45165</v>
      </c>
    </row>
    <row r="491" spans="1:8" ht="42" customHeight="1" x14ac:dyDescent="0.15">
      <c r="A491" s="8" t="s">
        <v>466</v>
      </c>
      <c r="B491" s="8"/>
      <c r="C491" s="8" t="s">
        <v>2310</v>
      </c>
      <c r="D491" s="8" t="s">
        <v>2284</v>
      </c>
      <c r="E491" s="8" t="s">
        <v>2308</v>
      </c>
      <c r="F491" s="11" t="s">
        <v>2311</v>
      </c>
      <c r="G491" s="57">
        <v>45164</v>
      </c>
      <c r="H491" s="9">
        <v>45165</v>
      </c>
    </row>
    <row r="492" spans="1:8" ht="42" customHeight="1" x14ac:dyDescent="0.15">
      <c r="A492" s="8" t="s">
        <v>466</v>
      </c>
      <c r="B492" s="8"/>
      <c r="C492" s="8" t="s">
        <v>2312</v>
      </c>
      <c r="D492" s="8" t="s">
        <v>2284</v>
      </c>
      <c r="E492" s="8" t="s">
        <v>2308</v>
      </c>
      <c r="F492" s="11" t="s">
        <v>2313</v>
      </c>
      <c r="G492" s="57">
        <v>45164</v>
      </c>
      <c r="H492" s="9">
        <v>45165</v>
      </c>
    </row>
    <row r="493" spans="1:8" ht="42" customHeight="1" x14ac:dyDescent="0.15">
      <c r="A493" s="8" t="s">
        <v>466</v>
      </c>
      <c r="B493" s="8"/>
      <c r="C493" s="8" t="s">
        <v>2258</v>
      </c>
      <c r="D493" s="8" t="s">
        <v>2259</v>
      </c>
      <c r="E493" s="8"/>
      <c r="F493" s="11" t="s">
        <v>2314</v>
      </c>
      <c r="G493" s="57">
        <v>45107</v>
      </c>
      <c r="H493" s="9">
        <v>45169</v>
      </c>
    </row>
    <row r="494" spans="1:8" ht="42" customHeight="1" x14ac:dyDescent="0.15">
      <c r="A494" s="8" t="s">
        <v>466</v>
      </c>
      <c r="B494" s="8"/>
      <c r="C494" s="8" t="s">
        <v>2538</v>
      </c>
      <c r="D494" s="8" t="s">
        <v>2539</v>
      </c>
      <c r="E494" s="8"/>
      <c r="F494" s="11" t="s">
        <v>2540</v>
      </c>
      <c r="G494" s="57">
        <v>45071</v>
      </c>
      <c r="H494" s="9">
        <v>45184</v>
      </c>
    </row>
    <row r="495" spans="1:8" ht="42" customHeight="1" x14ac:dyDescent="0.15">
      <c r="A495" s="8" t="s">
        <v>466</v>
      </c>
      <c r="B495" s="8"/>
      <c r="C495" s="8" t="s">
        <v>2265</v>
      </c>
      <c r="D495" s="8" t="s">
        <v>2266</v>
      </c>
      <c r="E495" s="8"/>
      <c r="F495" s="11" t="s">
        <v>2541</v>
      </c>
      <c r="G495" s="57">
        <v>45121</v>
      </c>
      <c r="H495" s="9">
        <v>45182</v>
      </c>
    </row>
    <row r="496" spans="1:8" ht="42" customHeight="1" x14ac:dyDescent="0.15">
      <c r="A496" s="8" t="s">
        <v>466</v>
      </c>
      <c r="B496" s="8"/>
      <c r="C496" s="8" t="s">
        <v>2542</v>
      </c>
      <c r="D496" s="8" t="s">
        <v>2225</v>
      </c>
      <c r="E496" s="8" t="s">
        <v>2543</v>
      </c>
      <c r="F496" s="11" t="s">
        <v>2544</v>
      </c>
      <c r="G496" s="57">
        <v>44718</v>
      </c>
      <c r="H496" s="9">
        <v>45173</v>
      </c>
    </row>
    <row r="497" spans="1:8" ht="42" customHeight="1" x14ac:dyDescent="0.15">
      <c r="A497" s="8" t="s">
        <v>466</v>
      </c>
      <c r="B497" s="8"/>
      <c r="C497" s="8" t="s">
        <v>2545</v>
      </c>
      <c r="D497" s="8" t="s">
        <v>2546</v>
      </c>
      <c r="E497" s="8"/>
      <c r="F497" s="11" t="s">
        <v>2547</v>
      </c>
      <c r="G497" s="57">
        <v>45092</v>
      </c>
      <c r="H497" s="9">
        <v>45170</v>
      </c>
    </row>
    <row r="498" spans="1:8" ht="42" customHeight="1" x14ac:dyDescent="0.15">
      <c r="A498" s="8" t="s">
        <v>466</v>
      </c>
      <c r="B498" s="8"/>
      <c r="C498" s="8" t="s">
        <v>2548</v>
      </c>
      <c r="D498" s="8" t="s">
        <v>989</v>
      </c>
      <c r="E498" s="8" t="s">
        <v>2549</v>
      </c>
      <c r="F498" s="11" t="s">
        <v>2550</v>
      </c>
      <c r="G498" s="57">
        <v>45016</v>
      </c>
      <c r="H498" s="9">
        <v>45169</v>
      </c>
    </row>
    <row r="499" spans="1:8" ht="42" customHeight="1" x14ac:dyDescent="0.15">
      <c r="A499" s="8" t="s">
        <v>466</v>
      </c>
      <c r="B499" s="8"/>
      <c r="C499" s="8" t="s">
        <v>2551</v>
      </c>
      <c r="D499" s="8" t="s">
        <v>2552</v>
      </c>
      <c r="E499" s="8"/>
      <c r="F499" s="11" t="s">
        <v>2553</v>
      </c>
      <c r="G499" s="57">
        <v>45107</v>
      </c>
      <c r="H499" s="9">
        <v>45169</v>
      </c>
    </row>
    <row r="500" spans="1:8" ht="42" customHeight="1" x14ac:dyDescent="0.15">
      <c r="A500" s="8" t="s">
        <v>23</v>
      </c>
      <c r="B500" s="8" t="s">
        <v>1073</v>
      </c>
      <c r="C500" s="8" t="s">
        <v>2554</v>
      </c>
      <c r="D500" s="8" t="s">
        <v>2555</v>
      </c>
      <c r="E500" s="8"/>
      <c r="F500" s="11" t="s">
        <v>2556</v>
      </c>
      <c r="G500" s="57">
        <v>43709</v>
      </c>
      <c r="H500" s="9">
        <v>45107</v>
      </c>
    </row>
    <row r="501" spans="1:8" ht="42" customHeight="1" x14ac:dyDescent="0.15">
      <c r="A501" s="8" t="s">
        <v>70</v>
      </c>
      <c r="B501" s="8" t="s">
        <v>12</v>
      </c>
      <c r="C501" s="8" t="s">
        <v>2554</v>
      </c>
      <c r="D501" s="8" t="s">
        <v>2555</v>
      </c>
      <c r="E501" s="8"/>
      <c r="F501" s="11" t="s">
        <v>2557</v>
      </c>
      <c r="G501" s="57">
        <v>43709</v>
      </c>
      <c r="H501" s="9">
        <v>45107</v>
      </c>
    </row>
    <row r="502" spans="1:8" ht="42" customHeight="1" x14ac:dyDescent="0.15">
      <c r="A502" s="8" t="s">
        <v>23</v>
      </c>
      <c r="B502" s="8" t="s">
        <v>125</v>
      </c>
      <c r="C502" s="8" t="s">
        <v>2558</v>
      </c>
      <c r="D502" s="8" t="s">
        <v>2559</v>
      </c>
      <c r="E502" s="8" t="s">
        <v>2560</v>
      </c>
      <c r="F502" s="11" t="s">
        <v>2561</v>
      </c>
      <c r="G502" s="57">
        <v>43344</v>
      </c>
      <c r="H502" s="9">
        <v>45016</v>
      </c>
    </row>
    <row r="503" spans="1:8" ht="42" customHeight="1" x14ac:dyDescent="0.15">
      <c r="A503" s="8" t="s">
        <v>23</v>
      </c>
      <c r="B503" s="8" t="s">
        <v>35</v>
      </c>
      <c r="C503" s="8" t="s">
        <v>2562</v>
      </c>
      <c r="D503" s="8" t="s">
        <v>2563</v>
      </c>
      <c r="E503" s="8"/>
      <c r="F503" s="11" t="s">
        <v>2564</v>
      </c>
      <c r="G503" s="57">
        <v>43709</v>
      </c>
      <c r="H503" s="9">
        <v>45180</v>
      </c>
    </row>
    <row r="504" spans="1:8" ht="42" customHeight="1" x14ac:dyDescent="0.15">
      <c r="A504" s="8" t="s">
        <v>23</v>
      </c>
      <c r="B504" s="8" t="s">
        <v>264</v>
      </c>
      <c r="C504" s="8" t="s">
        <v>2565</v>
      </c>
      <c r="D504" s="8" t="s">
        <v>2566</v>
      </c>
      <c r="E504" s="8"/>
      <c r="F504" s="11" t="s">
        <v>2567</v>
      </c>
      <c r="G504" s="57">
        <v>43405</v>
      </c>
      <c r="H504" s="9">
        <v>45161</v>
      </c>
    </row>
    <row r="505" spans="1:8" ht="42" customHeight="1" x14ac:dyDescent="0.15">
      <c r="A505" s="8" t="s">
        <v>17</v>
      </c>
      <c r="B505" s="8" t="s">
        <v>12</v>
      </c>
      <c r="C505" s="8" t="s">
        <v>2565</v>
      </c>
      <c r="D505" s="8" t="s">
        <v>2566</v>
      </c>
      <c r="E505" s="8"/>
      <c r="F505" s="11" t="s">
        <v>2568</v>
      </c>
      <c r="G505" s="57">
        <v>43405</v>
      </c>
      <c r="H505" s="9">
        <v>45161</v>
      </c>
    </row>
    <row r="506" spans="1:8" ht="42" customHeight="1" x14ac:dyDescent="0.15">
      <c r="A506" s="8" t="s">
        <v>58</v>
      </c>
      <c r="B506" s="8" t="s">
        <v>12</v>
      </c>
      <c r="C506" s="8" t="s">
        <v>2569</v>
      </c>
      <c r="D506" s="8" t="s">
        <v>2570</v>
      </c>
      <c r="E506" s="8"/>
      <c r="F506" s="11" t="s">
        <v>2571</v>
      </c>
      <c r="G506" s="57">
        <v>43435</v>
      </c>
      <c r="H506" s="9">
        <v>45190</v>
      </c>
    </row>
    <row r="507" spans="1:8" ht="42" customHeight="1" x14ac:dyDescent="0.15">
      <c r="A507" s="8" t="s">
        <v>11</v>
      </c>
      <c r="B507" s="8" t="s">
        <v>12</v>
      </c>
      <c r="C507" s="8" t="s">
        <v>2572</v>
      </c>
      <c r="D507" s="8" t="s">
        <v>2573</v>
      </c>
      <c r="E507" s="8"/>
      <c r="F507" s="11" t="s">
        <v>2574</v>
      </c>
      <c r="G507" s="57">
        <v>43831</v>
      </c>
      <c r="H507" s="9">
        <v>45169</v>
      </c>
    </row>
    <row r="508" spans="1:8" ht="42" customHeight="1" x14ac:dyDescent="0.15">
      <c r="A508" s="8" t="s">
        <v>23</v>
      </c>
      <c r="B508" s="8" t="s">
        <v>208</v>
      </c>
      <c r="C508" s="8" t="s">
        <v>2575</v>
      </c>
      <c r="D508" s="8" t="s">
        <v>2576</v>
      </c>
      <c r="E508" s="8" t="s">
        <v>2577</v>
      </c>
      <c r="F508" s="11" t="s">
        <v>2578</v>
      </c>
      <c r="G508" s="57">
        <v>43556</v>
      </c>
      <c r="H508" s="9">
        <v>45199</v>
      </c>
    </row>
    <row r="509" spans="1:8" ht="42" customHeight="1" x14ac:dyDescent="0.15">
      <c r="A509" s="8" t="s">
        <v>73</v>
      </c>
      <c r="B509" s="8" t="s">
        <v>12</v>
      </c>
      <c r="C509" s="8" t="s">
        <v>2579</v>
      </c>
      <c r="D509" s="8" t="s">
        <v>2580</v>
      </c>
      <c r="E509" s="8" t="s">
        <v>2581</v>
      </c>
      <c r="F509" s="11" t="s">
        <v>1083</v>
      </c>
      <c r="G509" s="57">
        <v>44039</v>
      </c>
      <c r="H509" s="9">
        <v>45180</v>
      </c>
    </row>
    <row r="510" spans="1:8" ht="42" customHeight="1" x14ac:dyDescent="0.15">
      <c r="A510" s="8" t="s">
        <v>70</v>
      </c>
      <c r="B510" s="8" t="s">
        <v>12</v>
      </c>
      <c r="C510" s="8" t="s">
        <v>2579</v>
      </c>
      <c r="D510" s="8" t="s">
        <v>2580</v>
      </c>
      <c r="E510" s="8" t="s">
        <v>2581</v>
      </c>
      <c r="F510" s="11" t="s">
        <v>2582</v>
      </c>
      <c r="G510" s="57">
        <v>44039</v>
      </c>
      <c r="H510" s="9">
        <v>45180</v>
      </c>
    </row>
    <row r="511" spans="1:8" ht="42" customHeight="1" x14ac:dyDescent="0.15">
      <c r="A511" s="8" t="s">
        <v>23</v>
      </c>
      <c r="B511" s="8" t="s">
        <v>538</v>
      </c>
      <c r="C511" s="8" t="s">
        <v>2583</v>
      </c>
      <c r="D511" s="8" t="s">
        <v>2580</v>
      </c>
      <c r="E511" s="8" t="s">
        <v>2581</v>
      </c>
      <c r="F511" s="11" t="s">
        <v>1779</v>
      </c>
      <c r="G511" s="57">
        <v>44105</v>
      </c>
      <c r="H511" s="9">
        <v>45180</v>
      </c>
    </row>
    <row r="512" spans="1:8" ht="42" customHeight="1" x14ac:dyDescent="0.15">
      <c r="A512" s="8" t="s">
        <v>58</v>
      </c>
      <c r="B512" s="8" t="s">
        <v>12</v>
      </c>
      <c r="C512" s="8" t="s">
        <v>2583</v>
      </c>
      <c r="D512" s="8" t="s">
        <v>2580</v>
      </c>
      <c r="E512" s="8" t="s">
        <v>2581</v>
      </c>
      <c r="F512" s="11" t="s">
        <v>2067</v>
      </c>
      <c r="G512" s="57">
        <v>44105</v>
      </c>
      <c r="H512" s="9">
        <v>45180</v>
      </c>
    </row>
    <row r="513" spans="1:8" ht="42" customHeight="1" x14ac:dyDescent="0.15">
      <c r="A513" s="8" t="s">
        <v>58</v>
      </c>
      <c r="B513" s="8" t="s">
        <v>12</v>
      </c>
      <c r="C513" s="8" t="s">
        <v>2584</v>
      </c>
      <c r="D513" s="8" t="s">
        <v>2585</v>
      </c>
      <c r="E513" s="8"/>
      <c r="F513" s="11" t="s">
        <v>2586</v>
      </c>
      <c r="G513" s="57">
        <v>43009</v>
      </c>
      <c r="H513" s="9">
        <v>45199</v>
      </c>
    </row>
    <row r="514" spans="1:8" ht="42" customHeight="1" x14ac:dyDescent="0.15">
      <c r="A514" s="8" t="s">
        <v>23</v>
      </c>
      <c r="B514" s="8" t="s">
        <v>222</v>
      </c>
      <c r="C514" s="8" t="s">
        <v>2587</v>
      </c>
      <c r="D514" s="8" t="s">
        <v>2588</v>
      </c>
      <c r="E514" s="8" t="s">
        <v>2589</v>
      </c>
      <c r="F514" s="11" t="s">
        <v>2590</v>
      </c>
      <c r="G514" s="57">
        <v>42991</v>
      </c>
      <c r="H514" s="9">
        <v>45199</v>
      </c>
    </row>
    <row r="515" spans="1:8" ht="42" customHeight="1" x14ac:dyDescent="0.15">
      <c r="A515" s="8" t="s">
        <v>17</v>
      </c>
      <c r="B515" s="8" t="s">
        <v>12</v>
      </c>
      <c r="C515" s="8" t="s">
        <v>2591</v>
      </c>
      <c r="D515" s="8" t="s">
        <v>2592</v>
      </c>
      <c r="E515" s="8" t="s">
        <v>2593</v>
      </c>
      <c r="F515" s="11" t="s">
        <v>713</v>
      </c>
      <c r="G515" s="57">
        <v>42997</v>
      </c>
      <c r="H515" s="9">
        <v>45199</v>
      </c>
    </row>
    <row r="516" spans="1:8" ht="42" customHeight="1" x14ac:dyDescent="0.15">
      <c r="A516" s="8" t="s">
        <v>23</v>
      </c>
      <c r="B516" s="8" t="s">
        <v>231</v>
      </c>
      <c r="C516" s="8" t="s">
        <v>2594</v>
      </c>
      <c r="D516" s="8" t="s">
        <v>2595</v>
      </c>
      <c r="E516" s="8"/>
      <c r="F516" s="11" t="s">
        <v>2596</v>
      </c>
      <c r="G516" s="57">
        <v>43009</v>
      </c>
      <c r="H516" s="9">
        <v>45199</v>
      </c>
    </row>
    <row r="517" spans="1:8" ht="42" customHeight="1" x14ac:dyDescent="0.15">
      <c r="A517" s="8" t="s">
        <v>23</v>
      </c>
      <c r="B517" s="8" t="s">
        <v>63</v>
      </c>
      <c r="C517" s="8" t="s">
        <v>2597</v>
      </c>
      <c r="D517" s="8" t="s">
        <v>2598</v>
      </c>
      <c r="E517" s="8"/>
      <c r="F517" s="11" t="s">
        <v>2599</v>
      </c>
      <c r="G517" s="57">
        <v>43009</v>
      </c>
      <c r="H517" s="9">
        <v>45199</v>
      </c>
    </row>
    <row r="518" spans="1:8" ht="42" customHeight="1" x14ac:dyDescent="0.15">
      <c r="A518" s="8" t="s">
        <v>23</v>
      </c>
      <c r="B518" s="8" t="s">
        <v>35</v>
      </c>
      <c r="C518" s="8" t="s">
        <v>2600</v>
      </c>
      <c r="D518" s="8" t="s">
        <v>2601</v>
      </c>
      <c r="E518" s="8"/>
      <c r="F518" s="11" t="s">
        <v>2602</v>
      </c>
      <c r="G518" s="57">
        <v>43009</v>
      </c>
      <c r="H518" s="9">
        <v>45199</v>
      </c>
    </row>
    <row r="519" spans="1:8" ht="42" customHeight="1" x14ac:dyDescent="0.15">
      <c r="A519" s="8" t="s">
        <v>23</v>
      </c>
      <c r="B519" s="8" t="s">
        <v>54</v>
      </c>
      <c r="C519" s="8" t="s">
        <v>2603</v>
      </c>
      <c r="D519" s="8" t="s">
        <v>2604</v>
      </c>
      <c r="E519" s="8"/>
      <c r="F519" s="11" t="s">
        <v>2078</v>
      </c>
      <c r="G519" s="57">
        <v>43009</v>
      </c>
      <c r="H519" s="9">
        <v>45199</v>
      </c>
    </row>
    <row r="520" spans="1:8" ht="42" customHeight="1" x14ac:dyDescent="0.15">
      <c r="A520" s="8" t="s">
        <v>23</v>
      </c>
      <c r="B520" s="8" t="s">
        <v>35</v>
      </c>
      <c r="C520" s="8" t="s">
        <v>2605</v>
      </c>
      <c r="D520" s="8" t="s">
        <v>2606</v>
      </c>
      <c r="E520" s="8"/>
      <c r="F520" s="11" t="s">
        <v>2038</v>
      </c>
      <c r="G520" s="57">
        <v>43009</v>
      </c>
      <c r="H520" s="9">
        <v>45199</v>
      </c>
    </row>
    <row r="521" spans="1:8" ht="42" customHeight="1" x14ac:dyDescent="0.15">
      <c r="A521" s="8" t="s">
        <v>70</v>
      </c>
      <c r="B521" s="8" t="s">
        <v>12</v>
      </c>
      <c r="C521" s="8" t="s">
        <v>2607</v>
      </c>
      <c r="D521" s="8" t="s">
        <v>2608</v>
      </c>
      <c r="E521" s="8" t="s">
        <v>2609</v>
      </c>
      <c r="F521" s="11" t="s">
        <v>2610</v>
      </c>
      <c r="G521" s="57">
        <v>43009</v>
      </c>
      <c r="H521" s="9">
        <v>45199</v>
      </c>
    </row>
    <row r="522" spans="1:8" ht="42" customHeight="1" x14ac:dyDescent="0.15">
      <c r="A522" s="8" t="s">
        <v>23</v>
      </c>
      <c r="B522" s="8" t="s">
        <v>222</v>
      </c>
      <c r="C522" s="8" t="s">
        <v>2611</v>
      </c>
      <c r="D522" s="8" t="s">
        <v>2612</v>
      </c>
      <c r="E522" s="8" t="s">
        <v>2613</v>
      </c>
      <c r="F522" s="11" t="s">
        <v>2614</v>
      </c>
      <c r="G522" s="57">
        <v>43348</v>
      </c>
      <c r="H522" s="9">
        <v>45199</v>
      </c>
    </row>
    <row r="523" spans="1:8" ht="42" customHeight="1" x14ac:dyDescent="0.15">
      <c r="A523" s="8" t="s">
        <v>23</v>
      </c>
      <c r="B523" s="8" t="s">
        <v>43</v>
      </c>
      <c r="C523" s="8" t="s">
        <v>2615</v>
      </c>
      <c r="D523" s="8" t="s">
        <v>2616</v>
      </c>
      <c r="E523" s="8" t="s">
        <v>2617</v>
      </c>
      <c r="F523" s="11" t="s">
        <v>2618</v>
      </c>
      <c r="G523" s="57">
        <v>43371</v>
      </c>
      <c r="H523" s="9">
        <v>45198</v>
      </c>
    </row>
    <row r="524" spans="1:8" ht="42" customHeight="1" x14ac:dyDescent="0.15">
      <c r="A524" s="8" t="s">
        <v>11</v>
      </c>
      <c r="B524" s="8" t="s">
        <v>12</v>
      </c>
      <c r="C524" s="8" t="s">
        <v>2615</v>
      </c>
      <c r="D524" s="8" t="s">
        <v>2616</v>
      </c>
      <c r="E524" s="8" t="s">
        <v>2617</v>
      </c>
      <c r="F524" s="11" t="s">
        <v>2619</v>
      </c>
      <c r="G524" s="57">
        <v>43371</v>
      </c>
      <c r="H524" s="9">
        <v>45198</v>
      </c>
    </row>
    <row r="525" spans="1:8" ht="42" customHeight="1" x14ac:dyDescent="0.15">
      <c r="A525" s="8" t="s">
        <v>70</v>
      </c>
      <c r="B525" s="8" t="s">
        <v>12</v>
      </c>
      <c r="C525" s="8" t="s">
        <v>2620</v>
      </c>
      <c r="D525" s="8" t="s">
        <v>2621</v>
      </c>
      <c r="E525" s="8"/>
      <c r="F525" s="11" t="s">
        <v>2622</v>
      </c>
      <c r="G525" s="57">
        <v>43374</v>
      </c>
      <c r="H525" s="9">
        <v>45199</v>
      </c>
    </row>
    <row r="526" spans="1:8" ht="42" customHeight="1" x14ac:dyDescent="0.15">
      <c r="A526" s="8" t="s">
        <v>23</v>
      </c>
      <c r="B526" s="8" t="s">
        <v>43</v>
      </c>
      <c r="C526" s="8" t="s">
        <v>2623</v>
      </c>
      <c r="D526" s="8" t="s">
        <v>2624</v>
      </c>
      <c r="E526" s="8"/>
      <c r="F526" s="11" t="s">
        <v>2625</v>
      </c>
      <c r="G526" s="57">
        <v>43374</v>
      </c>
      <c r="H526" s="9">
        <v>45153</v>
      </c>
    </row>
    <row r="527" spans="1:8" ht="42" customHeight="1" x14ac:dyDescent="0.15">
      <c r="A527" s="8" t="s">
        <v>48</v>
      </c>
      <c r="B527" s="8" t="s">
        <v>18</v>
      </c>
      <c r="C527" s="8" t="s">
        <v>2626</v>
      </c>
      <c r="D527" s="8" t="s">
        <v>2627</v>
      </c>
      <c r="E527" s="8" t="s">
        <v>966</v>
      </c>
      <c r="F527" s="11" t="s">
        <v>2628</v>
      </c>
      <c r="G527" s="57">
        <v>43374</v>
      </c>
      <c r="H527" s="9">
        <v>45199</v>
      </c>
    </row>
    <row r="528" spans="1:8" ht="42" customHeight="1" x14ac:dyDescent="0.15">
      <c r="A528" s="8" t="s">
        <v>23</v>
      </c>
      <c r="B528" s="8" t="s">
        <v>35</v>
      </c>
      <c r="C528" s="8" t="s">
        <v>2629</v>
      </c>
      <c r="D528" s="8" t="s">
        <v>2630</v>
      </c>
      <c r="E528" s="8"/>
      <c r="F528" s="11" t="s">
        <v>2631</v>
      </c>
      <c r="G528" s="57">
        <v>43374</v>
      </c>
      <c r="H528" s="9">
        <v>45199</v>
      </c>
    </row>
    <row r="529" spans="1:8" ht="42" customHeight="1" x14ac:dyDescent="0.15">
      <c r="A529" s="8" t="s">
        <v>48</v>
      </c>
      <c r="B529" s="8" t="s">
        <v>18</v>
      </c>
      <c r="C529" s="8" t="s">
        <v>2632</v>
      </c>
      <c r="D529" s="8" t="s">
        <v>763</v>
      </c>
      <c r="E529" s="8" t="s">
        <v>21</v>
      </c>
      <c r="F529" s="11" t="s">
        <v>2633</v>
      </c>
      <c r="G529" s="57">
        <v>43374</v>
      </c>
      <c r="H529" s="9">
        <v>45199</v>
      </c>
    </row>
    <row r="530" spans="1:8" ht="42" customHeight="1" x14ac:dyDescent="0.15">
      <c r="A530" s="8" t="s">
        <v>23</v>
      </c>
      <c r="B530" s="8" t="s">
        <v>28</v>
      </c>
      <c r="C530" s="8" t="s">
        <v>2634</v>
      </c>
      <c r="D530" s="8" t="s">
        <v>2635</v>
      </c>
      <c r="E530" s="8"/>
      <c r="F530" s="11" t="s">
        <v>2636</v>
      </c>
      <c r="G530" s="57">
        <v>43374</v>
      </c>
      <c r="H530" s="9">
        <v>45199</v>
      </c>
    </row>
    <row r="531" spans="1:8" ht="42" customHeight="1" x14ac:dyDescent="0.15">
      <c r="A531" s="8" t="s">
        <v>23</v>
      </c>
      <c r="B531" s="8" t="s">
        <v>35</v>
      </c>
      <c r="C531" s="8" t="s">
        <v>2637</v>
      </c>
      <c r="D531" s="8" t="s">
        <v>2638</v>
      </c>
      <c r="E531" s="8"/>
      <c r="F531" s="11" t="s">
        <v>2639</v>
      </c>
      <c r="G531" s="57">
        <v>43800</v>
      </c>
      <c r="H531" s="9">
        <v>45173</v>
      </c>
    </row>
    <row r="532" spans="1:8" ht="42" customHeight="1" x14ac:dyDescent="0.15">
      <c r="A532" s="8" t="s">
        <v>2873</v>
      </c>
      <c r="B532" s="8"/>
      <c r="C532" s="8" t="s">
        <v>2874</v>
      </c>
      <c r="D532" s="8" t="s">
        <v>2875</v>
      </c>
      <c r="E532" s="8" t="s">
        <v>2876</v>
      </c>
      <c r="F532" s="11" t="s">
        <v>2877</v>
      </c>
      <c r="G532" s="57">
        <v>44771</v>
      </c>
      <c r="H532" s="9">
        <v>45230</v>
      </c>
    </row>
    <row r="533" spans="1:8" ht="42" customHeight="1" x14ac:dyDescent="0.15">
      <c r="A533" s="8" t="s">
        <v>2878</v>
      </c>
      <c r="B533" s="8"/>
      <c r="C533" s="8" t="s">
        <v>2874</v>
      </c>
      <c r="D533" s="8" t="s">
        <v>2875</v>
      </c>
      <c r="E533" s="8" t="s">
        <v>2876</v>
      </c>
      <c r="F533" s="11" t="s">
        <v>2879</v>
      </c>
      <c r="G533" s="57">
        <v>44386</v>
      </c>
      <c r="H533" s="9">
        <v>45230</v>
      </c>
    </row>
    <row r="534" spans="1:8" ht="42" customHeight="1" x14ac:dyDescent="0.15">
      <c r="A534" s="8" t="s">
        <v>466</v>
      </c>
      <c r="B534" s="8"/>
      <c r="C534" s="8" t="s">
        <v>2880</v>
      </c>
      <c r="D534" s="8" t="s">
        <v>2881</v>
      </c>
      <c r="E534" s="8"/>
      <c r="F534" s="11" t="s">
        <v>2882</v>
      </c>
      <c r="G534" s="57">
        <v>44795</v>
      </c>
      <c r="H534" s="9">
        <v>45227</v>
      </c>
    </row>
    <row r="535" spans="1:8" ht="42" customHeight="1" x14ac:dyDescent="0.15">
      <c r="A535" s="8" t="s">
        <v>466</v>
      </c>
      <c r="B535" s="8"/>
      <c r="C535" s="8" t="s">
        <v>2883</v>
      </c>
      <c r="D535" s="8" t="s">
        <v>2884</v>
      </c>
      <c r="E535" s="8" t="s">
        <v>2885</v>
      </c>
      <c r="F535" s="11" t="s">
        <v>2886</v>
      </c>
      <c r="G535" s="57">
        <v>45219</v>
      </c>
      <c r="H535" s="9">
        <v>45221</v>
      </c>
    </row>
    <row r="536" spans="1:8" ht="42" customHeight="1" x14ac:dyDescent="0.15">
      <c r="A536" s="8" t="s">
        <v>466</v>
      </c>
      <c r="B536" s="8"/>
      <c r="C536" s="8" t="s">
        <v>2887</v>
      </c>
      <c r="D536" s="8" t="s">
        <v>2884</v>
      </c>
      <c r="E536" s="8" t="s">
        <v>2885</v>
      </c>
      <c r="F536" s="11" t="s">
        <v>2888</v>
      </c>
      <c r="G536" s="57">
        <v>45219</v>
      </c>
      <c r="H536" s="9">
        <v>45221</v>
      </c>
    </row>
    <row r="537" spans="1:8" ht="42" customHeight="1" x14ac:dyDescent="0.15">
      <c r="A537" s="8" t="s">
        <v>466</v>
      </c>
      <c r="B537" s="8"/>
      <c r="C537" s="8" t="s">
        <v>2889</v>
      </c>
      <c r="D537" s="8" t="s">
        <v>2890</v>
      </c>
      <c r="E537" s="8"/>
      <c r="F537" s="11" t="s">
        <v>2891</v>
      </c>
      <c r="G537" s="57">
        <v>44533</v>
      </c>
      <c r="H537" s="9">
        <v>45216</v>
      </c>
    </row>
    <row r="538" spans="1:8" ht="42" customHeight="1" x14ac:dyDescent="0.15">
      <c r="A538" s="8" t="s">
        <v>2892</v>
      </c>
      <c r="B538" s="8"/>
      <c r="C538" s="8" t="s">
        <v>2889</v>
      </c>
      <c r="D538" s="8" t="s">
        <v>2890</v>
      </c>
      <c r="E538" s="8"/>
      <c r="F538" s="11" t="s">
        <v>2893</v>
      </c>
      <c r="G538" s="57">
        <v>44533</v>
      </c>
      <c r="H538" s="9">
        <v>45216</v>
      </c>
    </row>
    <row r="539" spans="1:8" ht="42" customHeight="1" x14ac:dyDescent="0.15">
      <c r="A539" s="8" t="s">
        <v>1006</v>
      </c>
      <c r="B539" s="8"/>
      <c r="C539" s="8" t="s">
        <v>2894</v>
      </c>
      <c r="D539" s="8" t="s">
        <v>2895</v>
      </c>
      <c r="E539" s="8"/>
      <c r="F539" s="11" t="s">
        <v>2896</v>
      </c>
      <c r="G539" s="57">
        <v>45177</v>
      </c>
      <c r="H539" s="9">
        <v>45216</v>
      </c>
    </row>
    <row r="540" spans="1:8" ht="42" customHeight="1" x14ac:dyDescent="0.15">
      <c r="A540" s="8" t="s">
        <v>2878</v>
      </c>
      <c r="B540" s="8"/>
      <c r="C540" s="8" t="s">
        <v>2894</v>
      </c>
      <c r="D540" s="8" t="s">
        <v>2895</v>
      </c>
      <c r="E540" s="8"/>
      <c r="F540" s="11" t="s">
        <v>2897</v>
      </c>
      <c r="G540" s="57">
        <v>45169</v>
      </c>
      <c r="H540" s="9">
        <v>45216</v>
      </c>
    </row>
    <row r="541" spans="1:8" ht="42" customHeight="1" x14ac:dyDescent="0.15">
      <c r="A541" s="8" t="s">
        <v>466</v>
      </c>
      <c r="B541" s="8"/>
      <c r="C541" s="8" t="s">
        <v>2898</v>
      </c>
      <c r="D541" s="8" t="s">
        <v>2899</v>
      </c>
      <c r="E541" s="8"/>
      <c r="F541" s="11" t="s">
        <v>2900</v>
      </c>
      <c r="G541" s="57">
        <v>44498</v>
      </c>
      <c r="H541" s="9">
        <v>45208</v>
      </c>
    </row>
    <row r="542" spans="1:8" ht="42" customHeight="1" x14ac:dyDescent="0.15">
      <c r="A542" s="8" t="s">
        <v>466</v>
      </c>
      <c r="B542" s="8"/>
      <c r="C542" s="8" t="s">
        <v>2901</v>
      </c>
      <c r="D542" s="8" t="s">
        <v>2902</v>
      </c>
      <c r="E542" s="8" t="s">
        <v>2903</v>
      </c>
      <c r="F542" s="11" t="s">
        <v>2904</v>
      </c>
      <c r="G542" s="57">
        <v>45205</v>
      </c>
      <c r="H542" s="9">
        <v>45207</v>
      </c>
    </row>
    <row r="543" spans="1:8" ht="42" customHeight="1" x14ac:dyDescent="0.15">
      <c r="A543" s="8" t="s">
        <v>466</v>
      </c>
      <c r="B543" s="8"/>
      <c r="C543" s="8" t="s">
        <v>2905</v>
      </c>
      <c r="D543" s="8" t="s">
        <v>2906</v>
      </c>
      <c r="E543" s="8"/>
      <c r="F543" s="11" t="s">
        <v>2907</v>
      </c>
      <c r="G543" s="57">
        <v>45206</v>
      </c>
      <c r="H543" s="9">
        <v>45207</v>
      </c>
    </row>
    <row r="544" spans="1:8" ht="42" customHeight="1" x14ac:dyDescent="0.15">
      <c r="A544" s="8" t="s">
        <v>466</v>
      </c>
      <c r="B544" s="8"/>
      <c r="C544" s="8" t="s">
        <v>2908</v>
      </c>
      <c r="D544" s="8" t="s">
        <v>2906</v>
      </c>
      <c r="E544" s="8"/>
      <c r="F544" s="11" t="s">
        <v>2909</v>
      </c>
      <c r="G544" s="57">
        <v>45206</v>
      </c>
      <c r="H544" s="9">
        <v>45207</v>
      </c>
    </row>
    <row r="545" spans="1:8" ht="42" customHeight="1" x14ac:dyDescent="0.15">
      <c r="A545" s="8" t="s">
        <v>466</v>
      </c>
      <c r="B545" s="8"/>
      <c r="C545" s="8" t="s">
        <v>2910</v>
      </c>
      <c r="D545" s="8" t="s">
        <v>2902</v>
      </c>
      <c r="E545" s="8" t="s">
        <v>2903</v>
      </c>
      <c r="F545" s="11" t="s">
        <v>2911</v>
      </c>
      <c r="G545" s="57">
        <v>45205</v>
      </c>
      <c r="H545" s="9">
        <v>45206</v>
      </c>
    </row>
    <row r="546" spans="1:8" ht="42" customHeight="1" x14ac:dyDescent="0.15">
      <c r="A546" s="8" t="s">
        <v>466</v>
      </c>
      <c r="B546" s="8"/>
      <c r="C546" s="8" t="s">
        <v>2910</v>
      </c>
      <c r="D546" s="8" t="s">
        <v>2912</v>
      </c>
      <c r="E546" s="8" t="s">
        <v>2903</v>
      </c>
      <c r="F546" s="11" t="s">
        <v>2913</v>
      </c>
      <c r="G546" s="57">
        <v>45197</v>
      </c>
      <c r="H546" s="9">
        <v>45201</v>
      </c>
    </row>
    <row r="547" spans="1:8" ht="42" customHeight="1" x14ac:dyDescent="0.15">
      <c r="A547" s="8" t="s">
        <v>466</v>
      </c>
      <c r="B547" s="8"/>
      <c r="C547" s="8" t="s">
        <v>2914</v>
      </c>
      <c r="D547" s="8" t="s">
        <v>2912</v>
      </c>
      <c r="E547" s="8" t="s">
        <v>2903</v>
      </c>
      <c r="F547" s="11" t="s">
        <v>2915</v>
      </c>
      <c r="G547" s="57">
        <v>45197</v>
      </c>
      <c r="H547" s="9">
        <v>45201</v>
      </c>
    </row>
    <row r="548" spans="1:8" ht="42" customHeight="1" x14ac:dyDescent="0.15">
      <c r="A548" s="8" t="s">
        <v>58</v>
      </c>
      <c r="B548" s="8" t="s">
        <v>12</v>
      </c>
      <c r="C548" s="8" t="s">
        <v>2916</v>
      </c>
      <c r="D548" s="8" t="s">
        <v>2917</v>
      </c>
      <c r="E548" s="8" t="s">
        <v>2918</v>
      </c>
      <c r="F548" s="11" t="s">
        <v>2919</v>
      </c>
      <c r="G548" s="57">
        <v>43101</v>
      </c>
      <c r="H548" s="9">
        <v>45199</v>
      </c>
    </row>
    <row r="549" spans="1:8" ht="42" customHeight="1" x14ac:dyDescent="0.15">
      <c r="A549" s="8" t="s">
        <v>23</v>
      </c>
      <c r="B549" s="8" t="s">
        <v>160</v>
      </c>
      <c r="C549" s="8" t="s">
        <v>2920</v>
      </c>
      <c r="D549" s="8" t="s">
        <v>2921</v>
      </c>
      <c r="E549" s="8"/>
      <c r="F549" s="11" t="s">
        <v>2922</v>
      </c>
      <c r="G549" s="57">
        <v>43800</v>
      </c>
      <c r="H549" s="9">
        <v>45230</v>
      </c>
    </row>
    <row r="550" spans="1:8" ht="42" customHeight="1" x14ac:dyDescent="0.15">
      <c r="A550" s="8" t="s">
        <v>23</v>
      </c>
      <c r="B550" s="8" t="s">
        <v>160</v>
      </c>
      <c r="C550" s="8" t="s">
        <v>2923</v>
      </c>
      <c r="D550" s="8" t="s">
        <v>2924</v>
      </c>
      <c r="E550" s="8"/>
      <c r="F550" s="11" t="s">
        <v>2925</v>
      </c>
      <c r="G550" s="57">
        <v>43191</v>
      </c>
      <c r="H550" s="9">
        <v>45227</v>
      </c>
    </row>
    <row r="551" spans="1:8" ht="42" customHeight="1" x14ac:dyDescent="0.15">
      <c r="A551" s="8" t="s">
        <v>17</v>
      </c>
      <c r="B551" s="8" t="s">
        <v>12</v>
      </c>
      <c r="C551" s="8" t="s">
        <v>2926</v>
      </c>
      <c r="D551" s="8" t="s">
        <v>2927</v>
      </c>
      <c r="E551" s="8"/>
      <c r="F551" s="11" t="s">
        <v>2928</v>
      </c>
      <c r="G551" s="57">
        <v>43221</v>
      </c>
      <c r="H551" s="9">
        <v>45230</v>
      </c>
    </row>
    <row r="552" spans="1:8" ht="42" customHeight="1" x14ac:dyDescent="0.15">
      <c r="A552" s="8" t="s">
        <v>17</v>
      </c>
      <c r="B552" s="8" t="s">
        <v>12</v>
      </c>
      <c r="C552" s="8" t="s">
        <v>2929</v>
      </c>
      <c r="D552" s="8" t="s">
        <v>2930</v>
      </c>
      <c r="E552" s="8" t="s">
        <v>1259</v>
      </c>
      <c r="F552" s="11" t="s">
        <v>2931</v>
      </c>
      <c r="G552" s="57">
        <v>43714</v>
      </c>
      <c r="H552" s="9">
        <v>45016</v>
      </c>
    </row>
    <row r="553" spans="1:8" ht="42" customHeight="1" x14ac:dyDescent="0.15">
      <c r="A553" s="8" t="s">
        <v>23</v>
      </c>
      <c r="B553" s="8" t="s">
        <v>231</v>
      </c>
      <c r="C553" s="8" t="s">
        <v>2932</v>
      </c>
      <c r="D553" s="8" t="s">
        <v>2930</v>
      </c>
      <c r="E553" s="8" t="s">
        <v>1259</v>
      </c>
      <c r="F553" s="11" t="s">
        <v>2933</v>
      </c>
      <c r="G553" s="57">
        <v>43714</v>
      </c>
      <c r="H553" s="9">
        <v>45016</v>
      </c>
    </row>
    <row r="554" spans="1:8" ht="42" customHeight="1" x14ac:dyDescent="0.15">
      <c r="A554" s="8" t="s">
        <v>23</v>
      </c>
      <c r="B554" s="8" t="s">
        <v>43</v>
      </c>
      <c r="C554" s="8" t="s">
        <v>2934</v>
      </c>
      <c r="D554" s="8" t="s">
        <v>2935</v>
      </c>
      <c r="E554" s="8"/>
      <c r="F554" s="11" t="s">
        <v>2936</v>
      </c>
      <c r="G554" s="57">
        <v>43800</v>
      </c>
      <c r="H554" s="9">
        <v>44500</v>
      </c>
    </row>
    <row r="555" spans="1:8" ht="42" customHeight="1" x14ac:dyDescent="0.15">
      <c r="A555" s="8" t="s">
        <v>73</v>
      </c>
      <c r="B555" s="8" t="s">
        <v>12</v>
      </c>
      <c r="C555" s="8" t="s">
        <v>2937</v>
      </c>
      <c r="D555" s="8" t="s">
        <v>2938</v>
      </c>
      <c r="E555" s="8" t="s">
        <v>2939</v>
      </c>
      <c r="F555" s="11" t="s">
        <v>2940</v>
      </c>
      <c r="G555" s="57">
        <v>43709</v>
      </c>
      <c r="H555" s="9">
        <v>45230</v>
      </c>
    </row>
    <row r="556" spans="1:8" ht="42" customHeight="1" x14ac:dyDescent="0.15">
      <c r="A556" s="8" t="s">
        <v>23</v>
      </c>
      <c r="B556" s="8" t="s">
        <v>54</v>
      </c>
      <c r="C556" s="8" t="s">
        <v>2941</v>
      </c>
      <c r="D556" s="8" t="s">
        <v>2942</v>
      </c>
      <c r="E556" s="8"/>
      <c r="F556" s="11" t="s">
        <v>2943</v>
      </c>
      <c r="G556" s="57">
        <v>43040</v>
      </c>
      <c r="H556" s="9">
        <v>45230</v>
      </c>
    </row>
    <row r="557" spans="1:8" ht="42" customHeight="1" x14ac:dyDescent="0.15">
      <c r="A557" s="8" t="s">
        <v>23</v>
      </c>
      <c r="B557" s="8" t="s">
        <v>43</v>
      </c>
      <c r="C557" s="8" t="s">
        <v>2944</v>
      </c>
      <c r="D557" s="8" t="s">
        <v>2945</v>
      </c>
      <c r="E557" s="8"/>
      <c r="F557" s="11" t="s">
        <v>2946</v>
      </c>
      <c r="G557" s="57">
        <v>43040</v>
      </c>
      <c r="H557" s="9">
        <v>45230</v>
      </c>
    </row>
    <row r="558" spans="1:8" ht="42" customHeight="1" x14ac:dyDescent="0.15">
      <c r="A558" s="8" t="s">
        <v>23</v>
      </c>
      <c r="B558" s="8" t="s">
        <v>538</v>
      </c>
      <c r="C558" s="8" t="s">
        <v>2947</v>
      </c>
      <c r="D558" s="8" t="s">
        <v>2948</v>
      </c>
      <c r="E558" s="8" t="s">
        <v>2949</v>
      </c>
      <c r="F558" s="11" t="s">
        <v>2950</v>
      </c>
      <c r="G558" s="57">
        <v>43040</v>
      </c>
      <c r="H558" s="9">
        <v>45230</v>
      </c>
    </row>
    <row r="559" spans="1:8" ht="42" customHeight="1" x14ac:dyDescent="0.15">
      <c r="A559" s="8" t="s">
        <v>23</v>
      </c>
      <c r="B559" s="8" t="s">
        <v>43</v>
      </c>
      <c r="C559" s="8" t="s">
        <v>2951</v>
      </c>
      <c r="D559" s="8" t="s">
        <v>2952</v>
      </c>
      <c r="E559" s="8"/>
      <c r="F559" s="11" t="s">
        <v>2953</v>
      </c>
      <c r="G559" s="57">
        <v>43040</v>
      </c>
      <c r="H559" s="9">
        <v>45230</v>
      </c>
    </row>
    <row r="560" spans="1:8" ht="42" customHeight="1" x14ac:dyDescent="0.15">
      <c r="A560" s="8" t="s">
        <v>11</v>
      </c>
      <c r="B560" s="8" t="s">
        <v>12</v>
      </c>
      <c r="C560" s="8" t="s">
        <v>2954</v>
      </c>
      <c r="D560" s="8" t="s">
        <v>1759</v>
      </c>
      <c r="E560" s="8" t="s">
        <v>2955</v>
      </c>
      <c r="F560" s="11" t="s">
        <v>2956</v>
      </c>
      <c r="G560" s="57">
        <v>43040</v>
      </c>
      <c r="H560" s="9">
        <v>45230</v>
      </c>
    </row>
    <row r="561" spans="1:8" ht="42" customHeight="1" x14ac:dyDescent="0.15">
      <c r="A561" s="8" t="s">
        <v>17</v>
      </c>
      <c r="B561" s="8" t="s">
        <v>12</v>
      </c>
      <c r="C561" s="8" t="s">
        <v>2954</v>
      </c>
      <c r="D561" s="8" t="s">
        <v>1759</v>
      </c>
      <c r="E561" s="8" t="s">
        <v>2955</v>
      </c>
      <c r="F561" s="11" t="s">
        <v>2957</v>
      </c>
      <c r="G561" s="57">
        <v>43040</v>
      </c>
      <c r="H561" s="9">
        <v>45230</v>
      </c>
    </row>
    <row r="562" spans="1:8" ht="42" customHeight="1" x14ac:dyDescent="0.15">
      <c r="A562" s="8" t="s">
        <v>23</v>
      </c>
      <c r="B562" s="8" t="s">
        <v>538</v>
      </c>
      <c r="C562" s="8" t="s">
        <v>2958</v>
      </c>
      <c r="D562" s="8" t="s">
        <v>2959</v>
      </c>
      <c r="E562" s="8" t="s">
        <v>1060</v>
      </c>
      <c r="F562" s="11" t="s">
        <v>2614</v>
      </c>
      <c r="G562" s="57">
        <v>43040</v>
      </c>
      <c r="H562" s="9">
        <v>45230</v>
      </c>
    </row>
    <row r="563" spans="1:8" ht="42" customHeight="1" x14ac:dyDescent="0.15">
      <c r="A563" s="8" t="s">
        <v>23</v>
      </c>
      <c r="B563" s="8" t="s">
        <v>84</v>
      </c>
      <c r="C563" s="8" t="s">
        <v>2958</v>
      </c>
      <c r="D563" s="8" t="s">
        <v>2959</v>
      </c>
      <c r="E563" s="8" t="s">
        <v>1060</v>
      </c>
      <c r="F563" s="11" t="s">
        <v>2960</v>
      </c>
      <c r="G563" s="57">
        <v>43040</v>
      </c>
      <c r="H563" s="9">
        <v>45230</v>
      </c>
    </row>
    <row r="564" spans="1:8" ht="42" customHeight="1" x14ac:dyDescent="0.15">
      <c r="A564" s="8" t="s">
        <v>23</v>
      </c>
      <c r="B564" s="8" t="s">
        <v>28</v>
      </c>
      <c r="C564" s="8" t="s">
        <v>2961</v>
      </c>
      <c r="D564" s="8" t="s">
        <v>2962</v>
      </c>
      <c r="E564" s="8" t="s">
        <v>2963</v>
      </c>
      <c r="F564" s="11" t="s">
        <v>2964</v>
      </c>
      <c r="G564" s="57">
        <v>43040</v>
      </c>
      <c r="H564" s="9">
        <v>45230</v>
      </c>
    </row>
    <row r="565" spans="1:8" ht="42" customHeight="1" x14ac:dyDescent="0.15">
      <c r="A565" s="8" t="s">
        <v>23</v>
      </c>
      <c r="B565" s="8" t="s">
        <v>63</v>
      </c>
      <c r="C565" s="8" t="s">
        <v>2965</v>
      </c>
      <c r="D565" s="8" t="s">
        <v>1759</v>
      </c>
      <c r="E565" s="8" t="s">
        <v>2966</v>
      </c>
      <c r="F565" s="11" t="s">
        <v>2967</v>
      </c>
      <c r="G565" s="57">
        <v>43313</v>
      </c>
      <c r="H565" s="9">
        <v>45139</v>
      </c>
    </row>
    <row r="566" spans="1:8" ht="42" customHeight="1" x14ac:dyDescent="0.15">
      <c r="A566" s="8" t="s">
        <v>23</v>
      </c>
      <c r="B566" s="8" t="s">
        <v>35</v>
      </c>
      <c r="C566" s="8" t="s">
        <v>2968</v>
      </c>
      <c r="D566" s="8" t="s">
        <v>2969</v>
      </c>
      <c r="E566" s="8"/>
      <c r="F566" s="11" t="s">
        <v>34</v>
      </c>
      <c r="G566" s="57">
        <v>43952</v>
      </c>
      <c r="H566" s="9">
        <v>45230</v>
      </c>
    </row>
    <row r="567" spans="1:8" ht="42" customHeight="1" x14ac:dyDescent="0.15">
      <c r="A567" s="8" t="s">
        <v>23</v>
      </c>
      <c r="B567" s="8" t="s">
        <v>35</v>
      </c>
      <c r="C567" s="8" t="s">
        <v>2119</v>
      </c>
      <c r="D567" s="8" t="s">
        <v>2970</v>
      </c>
      <c r="E567" s="8" t="s">
        <v>2121</v>
      </c>
      <c r="F567" s="11" t="s">
        <v>2059</v>
      </c>
      <c r="G567" s="57">
        <v>43040</v>
      </c>
      <c r="H567" s="9">
        <v>45230</v>
      </c>
    </row>
    <row r="568" spans="1:8" ht="42" customHeight="1" x14ac:dyDescent="0.15">
      <c r="A568" s="8" t="s">
        <v>23</v>
      </c>
      <c r="B568" s="8" t="s">
        <v>160</v>
      </c>
      <c r="C568" s="8" t="s">
        <v>2971</v>
      </c>
      <c r="D568" s="8" t="s">
        <v>2972</v>
      </c>
      <c r="E568" s="8"/>
      <c r="F568" s="11" t="s">
        <v>2973</v>
      </c>
      <c r="G568" s="57">
        <v>43040</v>
      </c>
      <c r="H568" s="9">
        <v>45230</v>
      </c>
    </row>
    <row r="569" spans="1:8" ht="42" customHeight="1" x14ac:dyDescent="0.15">
      <c r="A569" s="8" t="s">
        <v>17</v>
      </c>
      <c r="B569" s="8" t="s">
        <v>18</v>
      </c>
      <c r="C569" s="8" t="s">
        <v>2974</v>
      </c>
      <c r="D569" s="8" t="s">
        <v>2975</v>
      </c>
      <c r="E569" s="8" t="s">
        <v>2976</v>
      </c>
      <c r="F569" s="11" t="s">
        <v>2977</v>
      </c>
      <c r="G569" s="57">
        <v>43405</v>
      </c>
      <c r="H569" s="9">
        <v>45230</v>
      </c>
    </row>
    <row r="570" spans="1:8" ht="42" customHeight="1" x14ac:dyDescent="0.15">
      <c r="A570" s="8" t="s">
        <v>48</v>
      </c>
      <c r="B570" s="8" t="s">
        <v>18</v>
      </c>
      <c r="C570" s="8" t="s">
        <v>2978</v>
      </c>
      <c r="D570" s="8" t="s">
        <v>20</v>
      </c>
      <c r="E570" s="8" t="s">
        <v>2979</v>
      </c>
      <c r="F570" s="11" t="s">
        <v>2980</v>
      </c>
      <c r="G570" s="57">
        <v>43405</v>
      </c>
      <c r="H570" s="9">
        <v>45230</v>
      </c>
    </row>
    <row r="571" spans="1:8" ht="42" customHeight="1" x14ac:dyDescent="0.15">
      <c r="A571" s="8" t="s">
        <v>23</v>
      </c>
      <c r="B571" s="8" t="s">
        <v>43</v>
      </c>
      <c r="C571" s="8" t="s">
        <v>2981</v>
      </c>
      <c r="D571" s="8" t="s">
        <v>2982</v>
      </c>
      <c r="E571" s="8"/>
      <c r="F571" s="11" t="s">
        <v>2047</v>
      </c>
      <c r="G571" s="57">
        <v>43018</v>
      </c>
      <c r="H571" s="9">
        <v>45230</v>
      </c>
    </row>
    <row r="572" spans="1:8" ht="42" customHeight="1" x14ac:dyDescent="0.15">
      <c r="A572" s="8" t="s">
        <v>23</v>
      </c>
      <c r="B572" s="8" t="s">
        <v>231</v>
      </c>
      <c r="C572" s="8" t="s">
        <v>2983</v>
      </c>
      <c r="D572" s="8" t="s">
        <v>2984</v>
      </c>
      <c r="E572" s="8" t="s">
        <v>2985</v>
      </c>
      <c r="F572" s="11" t="s">
        <v>2986</v>
      </c>
      <c r="G572" s="57">
        <v>43028</v>
      </c>
      <c r="H572" s="9">
        <v>45230</v>
      </c>
    </row>
    <row r="573" spans="1:8" ht="42" customHeight="1" x14ac:dyDescent="0.15">
      <c r="A573" s="8" t="s">
        <v>23</v>
      </c>
      <c r="B573" s="8" t="s">
        <v>43</v>
      </c>
      <c r="C573" s="8" t="s">
        <v>2987</v>
      </c>
      <c r="D573" s="8" t="s">
        <v>2988</v>
      </c>
      <c r="E573" s="8"/>
      <c r="F573" s="11" t="s">
        <v>2622</v>
      </c>
      <c r="G573" s="57">
        <v>43040</v>
      </c>
      <c r="H573" s="9">
        <v>45230</v>
      </c>
    </row>
    <row r="574" spans="1:8" ht="42" customHeight="1" x14ac:dyDescent="0.15">
      <c r="A574" s="8" t="s">
        <v>114</v>
      </c>
      <c r="B574" s="8" t="s">
        <v>115</v>
      </c>
      <c r="C574" s="8" t="s">
        <v>2987</v>
      </c>
      <c r="D574" s="8" t="s">
        <v>2988</v>
      </c>
      <c r="E574" s="8"/>
      <c r="F574" s="11" t="s">
        <v>2625</v>
      </c>
      <c r="G574" s="57">
        <v>43040</v>
      </c>
      <c r="H574" s="9">
        <v>45230</v>
      </c>
    </row>
    <row r="575" spans="1:8" ht="42" customHeight="1" x14ac:dyDescent="0.15">
      <c r="A575" s="53" t="s">
        <v>73</v>
      </c>
      <c r="B575" s="53" t="s">
        <v>74</v>
      </c>
      <c r="C575" s="53" t="s">
        <v>2989</v>
      </c>
      <c r="D575" s="53" t="s">
        <v>2990</v>
      </c>
      <c r="E575" s="53" t="s">
        <v>782</v>
      </c>
      <c r="F575" s="54" t="s">
        <v>2991</v>
      </c>
      <c r="G575" s="55">
        <v>43040</v>
      </c>
      <c r="H575" s="56">
        <v>45230</v>
      </c>
    </row>
    <row r="576" spans="1:8" ht="42" customHeight="1" x14ac:dyDescent="0.15">
      <c r="A576" s="8" t="s">
        <v>70</v>
      </c>
      <c r="B576" s="8" t="s">
        <v>71</v>
      </c>
      <c r="C576" s="8" t="s">
        <v>2989</v>
      </c>
      <c r="D576" s="8" t="s">
        <v>2990</v>
      </c>
      <c r="E576" s="8" t="s">
        <v>782</v>
      </c>
      <c r="F576" s="11" t="s">
        <v>2992</v>
      </c>
      <c r="G576" s="57">
        <v>43040</v>
      </c>
      <c r="H576" s="9">
        <v>45230</v>
      </c>
    </row>
    <row r="577" spans="1:8" ht="42" customHeight="1" x14ac:dyDescent="0.15">
      <c r="A577" s="8" t="s">
        <v>73</v>
      </c>
      <c r="B577" s="8" t="s">
        <v>12</v>
      </c>
      <c r="C577" s="8" t="s">
        <v>2993</v>
      </c>
      <c r="D577" s="8" t="s">
        <v>2994</v>
      </c>
      <c r="E577" s="8" t="s">
        <v>2995</v>
      </c>
      <c r="F577" s="11" t="s">
        <v>2996</v>
      </c>
      <c r="G577" s="57">
        <v>43040</v>
      </c>
      <c r="H577" s="9">
        <v>45230</v>
      </c>
    </row>
    <row r="578" spans="1:8" ht="42" customHeight="1" x14ac:dyDescent="0.15">
      <c r="A578" s="8" t="s">
        <v>23</v>
      </c>
      <c r="B578" s="8" t="s">
        <v>538</v>
      </c>
      <c r="C578" s="8" t="s">
        <v>2997</v>
      </c>
      <c r="D578" s="8" t="s">
        <v>2998</v>
      </c>
      <c r="E578" s="8" t="s">
        <v>2999</v>
      </c>
      <c r="F578" s="11" t="s">
        <v>3000</v>
      </c>
      <c r="G578" s="57">
        <v>43466</v>
      </c>
      <c r="H578" s="9">
        <v>45212</v>
      </c>
    </row>
    <row r="579" spans="1:8" ht="42" customHeight="1" x14ac:dyDescent="0.15">
      <c r="A579" s="8" t="s">
        <v>23</v>
      </c>
      <c r="B579" s="8" t="s">
        <v>538</v>
      </c>
      <c r="C579" s="8" t="s">
        <v>3001</v>
      </c>
      <c r="D579" s="8" t="s">
        <v>3002</v>
      </c>
      <c r="E579" s="8"/>
      <c r="F579" s="11" t="s">
        <v>928</v>
      </c>
      <c r="G579" s="57">
        <v>44317</v>
      </c>
      <c r="H579" s="9">
        <v>45199</v>
      </c>
    </row>
    <row r="580" spans="1:8" ht="42" customHeight="1" x14ac:dyDescent="0.15">
      <c r="A580" s="8" t="s">
        <v>58</v>
      </c>
      <c r="B580" s="8" t="s">
        <v>12</v>
      </c>
      <c r="C580" s="8" t="s">
        <v>3288</v>
      </c>
      <c r="D580" s="8" t="s">
        <v>3289</v>
      </c>
      <c r="E580" s="8" t="s">
        <v>3290</v>
      </c>
      <c r="F580" s="11" t="s">
        <v>2628</v>
      </c>
      <c r="G580" s="57" t="s">
        <v>3274</v>
      </c>
      <c r="H580" s="9">
        <v>45260</v>
      </c>
    </row>
    <row r="581" spans="1:8" ht="42" customHeight="1" x14ac:dyDescent="0.15">
      <c r="A581" s="53" t="s">
        <v>23</v>
      </c>
      <c r="B581" s="53" t="s">
        <v>54</v>
      </c>
      <c r="C581" s="53" t="s">
        <v>3288</v>
      </c>
      <c r="D581" s="53" t="s">
        <v>3289</v>
      </c>
      <c r="E581" s="53" t="s">
        <v>3290</v>
      </c>
      <c r="F581" s="54" t="s">
        <v>3291</v>
      </c>
      <c r="G581" s="55" t="s">
        <v>3274</v>
      </c>
      <c r="H581" s="56">
        <v>45260</v>
      </c>
    </row>
    <row r="582" spans="1:8" ht="42" customHeight="1" x14ac:dyDescent="0.15">
      <c r="A582" s="8" t="s">
        <v>23</v>
      </c>
      <c r="B582" s="8" t="s">
        <v>538</v>
      </c>
      <c r="C582" s="8" t="s">
        <v>3292</v>
      </c>
      <c r="D582" s="8" t="s">
        <v>3293</v>
      </c>
      <c r="E582" s="8" t="s">
        <v>3294</v>
      </c>
      <c r="F582" s="11" t="s">
        <v>3295</v>
      </c>
      <c r="G582" s="57" t="s">
        <v>3274</v>
      </c>
      <c r="H582" s="9">
        <v>45260</v>
      </c>
    </row>
    <row r="583" spans="1:8" ht="42" customHeight="1" x14ac:dyDescent="0.15">
      <c r="A583" s="8" t="s">
        <v>17</v>
      </c>
      <c r="B583" s="8" t="s">
        <v>12</v>
      </c>
      <c r="C583" s="8" t="s">
        <v>3296</v>
      </c>
      <c r="D583" s="8" t="s">
        <v>3297</v>
      </c>
      <c r="E583" s="8" t="s">
        <v>2976</v>
      </c>
      <c r="F583" s="11" t="s">
        <v>3298</v>
      </c>
      <c r="G583" s="57" t="s">
        <v>3274</v>
      </c>
      <c r="H583" s="9">
        <v>45260</v>
      </c>
    </row>
    <row r="584" spans="1:8" ht="42" customHeight="1" x14ac:dyDescent="0.15">
      <c r="A584" s="8" t="s">
        <v>11</v>
      </c>
      <c r="B584" s="8" t="s">
        <v>12</v>
      </c>
      <c r="C584" s="8" t="s">
        <v>3299</v>
      </c>
      <c r="D584" s="8" t="s">
        <v>3300</v>
      </c>
      <c r="E584" s="8" t="s">
        <v>3301</v>
      </c>
      <c r="F584" s="11" t="s">
        <v>3302</v>
      </c>
      <c r="G584" s="57" t="s">
        <v>3274</v>
      </c>
      <c r="H584" s="9">
        <v>45260</v>
      </c>
    </row>
    <row r="585" spans="1:8" ht="42" customHeight="1" x14ac:dyDescent="0.15">
      <c r="A585" s="8" t="s">
        <v>11</v>
      </c>
      <c r="B585" s="8" t="s">
        <v>12</v>
      </c>
      <c r="C585" s="8" t="s">
        <v>3303</v>
      </c>
      <c r="D585" s="8" t="s">
        <v>3304</v>
      </c>
      <c r="E585" s="8" t="s">
        <v>1624</v>
      </c>
      <c r="F585" s="11" t="s">
        <v>3305</v>
      </c>
      <c r="G585" s="57" t="s">
        <v>3274</v>
      </c>
      <c r="H585" s="9">
        <v>45260</v>
      </c>
    </row>
    <row r="586" spans="1:8" ht="42" customHeight="1" x14ac:dyDescent="0.15">
      <c r="A586" s="8" t="s">
        <v>17</v>
      </c>
      <c r="B586" s="8" t="s">
        <v>12</v>
      </c>
      <c r="C586" s="8" t="s">
        <v>3303</v>
      </c>
      <c r="D586" s="8" t="s">
        <v>3304</v>
      </c>
      <c r="E586" s="8" t="s">
        <v>1624</v>
      </c>
      <c r="F586" s="11" t="s">
        <v>3306</v>
      </c>
      <c r="G586" s="57" t="s">
        <v>3274</v>
      </c>
      <c r="H586" s="9">
        <v>45260</v>
      </c>
    </row>
    <row r="587" spans="1:8" ht="42" customHeight="1" x14ac:dyDescent="0.15">
      <c r="A587" s="8" t="s">
        <v>23</v>
      </c>
      <c r="B587" s="8" t="s">
        <v>123</v>
      </c>
      <c r="C587" s="8" t="s">
        <v>3307</v>
      </c>
      <c r="D587" s="8" t="s">
        <v>3308</v>
      </c>
      <c r="E587" s="8"/>
      <c r="F587" s="11" t="s">
        <v>3309</v>
      </c>
      <c r="G587" s="57" t="s">
        <v>3274</v>
      </c>
      <c r="H587" s="9">
        <v>45260</v>
      </c>
    </row>
    <row r="588" spans="1:8" ht="42" customHeight="1" x14ac:dyDescent="0.15">
      <c r="A588" s="8" t="s">
        <v>23</v>
      </c>
      <c r="B588" s="8" t="s">
        <v>160</v>
      </c>
      <c r="C588" s="8" t="s">
        <v>3310</v>
      </c>
      <c r="D588" s="8" t="s">
        <v>3311</v>
      </c>
      <c r="E588" s="8"/>
      <c r="F588" s="11" t="s">
        <v>3312</v>
      </c>
      <c r="G588" s="57" t="s">
        <v>3274</v>
      </c>
      <c r="H588" s="9">
        <v>45260</v>
      </c>
    </row>
    <row r="589" spans="1:8" ht="42" customHeight="1" x14ac:dyDescent="0.15">
      <c r="A589" s="8" t="s">
        <v>17</v>
      </c>
      <c r="B589" s="8" t="s">
        <v>12</v>
      </c>
      <c r="C589" s="8" t="s">
        <v>780</v>
      </c>
      <c r="D589" s="8" t="s">
        <v>781</v>
      </c>
      <c r="E589" s="8" t="s">
        <v>782</v>
      </c>
      <c r="F589" s="11" t="s">
        <v>3313</v>
      </c>
      <c r="G589" s="57" t="s">
        <v>3274</v>
      </c>
      <c r="H589" s="9">
        <v>45260</v>
      </c>
    </row>
    <row r="590" spans="1:8" ht="42" customHeight="1" x14ac:dyDescent="0.15">
      <c r="A590" s="8" t="s">
        <v>23</v>
      </c>
      <c r="B590" s="8" t="s">
        <v>35</v>
      </c>
      <c r="C590" s="8" t="s">
        <v>3314</v>
      </c>
      <c r="D590" s="8" t="s">
        <v>3315</v>
      </c>
      <c r="E590" s="8"/>
      <c r="F590" s="11" t="s">
        <v>3316</v>
      </c>
      <c r="G590" s="57" t="s">
        <v>3317</v>
      </c>
      <c r="H590" s="9">
        <v>45260</v>
      </c>
    </row>
    <row r="591" spans="1:8" ht="42" customHeight="1" x14ac:dyDescent="0.15">
      <c r="A591" s="8" t="s">
        <v>48</v>
      </c>
      <c r="B591" s="8" t="s">
        <v>18</v>
      </c>
      <c r="C591" s="8" t="s">
        <v>3318</v>
      </c>
      <c r="D591" s="8" t="s">
        <v>3319</v>
      </c>
      <c r="E591" s="8" t="s">
        <v>91</v>
      </c>
      <c r="F591" s="11" t="s">
        <v>3320</v>
      </c>
      <c r="G591" s="57" t="s">
        <v>3317</v>
      </c>
      <c r="H591" s="9">
        <v>45260</v>
      </c>
    </row>
    <row r="592" spans="1:8" ht="42" customHeight="1" x14ac:dyDescent="0.15">
      <c r="A592" s="8" t="s">
        <v>48</v>
      </c>
      <c r="B592" s="8" t="s">
        <v>18</v>
      </c>
      <c r="C592" s="8" t="s">
        <v>3321</v>
      </c>
      <c r="D592" s="8" t="s">
        <v>3319</v>
      </c>
      <c r="E592" s="8" t="s">
        <v>91</v>
      </c>
      <c r="F592" s="11" t="s">
        <v>3322</v>
      </c>
      <c r="G592" s="57" t="s">
        <v>3317</v>
      </c>
      <c r="H592" s="9">
        <v>45260</v>
      </c>
    </row>
    <row r="593" spans="1:8" ht="42" customHeight="1" x14ac:dyDescent="0.15">
      <c r="A593" s="8" t="s">
        <v>23</v>
      </c>
      <c r="B593" s="8" t="s">
        <v>1073</v>
      </c>
      <c r="C593" s="8" t="s">
        <v>3323</v>
      </c>
      <c r="D593" s="8" t="s">
        <v>3324</v>
      </c>
      <c r="E593" s="8"/>
      <c r="F593" s="11" t="s">
        <v>3325</v>
      </c>
      <c r="G593" s="57" t="s">
        <v>3326</v>
      </c>
      <c r="H593" s="9">
        <v>45260</v>
      </c>
    </row>
    <row r="594" spans="1:8" ht="42" customHeight="1" x14ac:dyDescent="0.15">
      <c r="A594" s="8" t="s">
        <v>70</v>
      </c>
      <c r="B594" s="8" t="s">
        <v>12</v>
      </c>
      <c r="C594" s="8" t="s">
        <v>3323</v>
      </c>
      <c r="D594" s="8" t="s">
        <v>3324</v>
      </c>
      <c r="E594" s="8"/>
      <c r="F594" s="11" t="s">
        <v>3327</v>
      </c>
      <c r="G594" s="57" t="s">
        <v>3326</v>
      </c>
      <c r="H594" s="9">
        <v>45260</v>
      </c>
    </row>
    <row r="595" spans="1:8" ht="42" customHeight="1" x14ac:dyDescent="0.15">
      <c r="A595" s="8" t="s">
        <v>23</v>
      </c>
      <c r="B595" s="8" t="s">
        <v>84</v>
      </c>
      <c r="C595" s="8" t="s">
        <v>3328</v>
      </c>
      <c r="D595" s="8" t="s">
        <v>3329</v>
      </c>
      <c r="E595" s="8" t="s">
        <v>3330</v>
      </c>
      <c r="F595" s="11" t="s">
        <v>3331</v>
      </c>
      <c r="G595" s="57" t="s">
        <v>3332</v>
      </c>
      <c r="H595" s="9">
        <v>45260</v>
      </c>
    </row>
    <row r="596" spans="1:8" ht="42" customHeight="1" x14ac:dyDescent="0.15">
      <c r="A596" s="8" t="s">
        <v>23</v>
      </c>
      <c r="B596" s="8" t="s">
        <v>28</v>
      </c>
      <c r="C596" s="8" t="s">
        <v>3333</v>
      </c>
      <c r="D596" s="8" t="s">
        <v>3334</v>
      </c>
      <c r="E596" s="8" t="s">
        <v>3335</v>
      </c>
      <c r="F596" s="11" t="s">
        <v>3336</v>
      </c>
      <c r="G596" s="57" t="s">
        <v>3337</v>
      </c>
      <c r="H596" s="9">
        <v>45260</v>
      </c>
    </row>
    <row r="597" spans="1:8" ht="42" customHeight="1" x14ac:dyDescent="0.15">
      <c r="A597" s="8" t="s">
        <v>23</v>
      </c>
      <c r="B597" s="8" t="s">
        <v>28</v>
      </c>
      <c r="C597" s="8" t="s">
        <v>3338</v>
      </c>
      <c r="D597" s="8" t="s">
        <v>3339</v>
      </c>
      <c r="E597" s="8" t="s">
        <v>3335</v>
      </c>
      <c r="F597" s="11" t="s">
        <v>3340</v>
      </c>
      <c r="G597" s="57" t="s">
        <v>3337</v>
      </c>
      <c r="H597" s="9">
        <v>45260</v>
      </c>
    </row>
    <row r="598" spans="1:8" ht="42" customHeight="1" x14ac:dyDescent="0.15">
      <c r="A598" s="8" t="s">
        <v>23</v>
      </c>
      <c r="B598" s="8" t="s">
        <v>43</v>
      </c>
      <c r="C598" s="8" t="s">
        <v>3341</v>
      </c>
      <c r="D598" s="8" t="s">
        <v>3342</v>
      </c>
      <c r="E598" s="8"/>
      <c r="F598" s="11" t="s">
        <v>3343</v>
      </c>
      <c r="G598" s="57" t="s">
        <v>3344</v>
      </c>
      <c r="H598" s="9">
        <v>45260</v>
      </c>
    </row>
    <row r="599" spans="1:8" ht="42" customHeight="1" x14ac:dyDescent="0.15">
      <c r="A599" s="8" t="s">
        <v>11</v>
      </c>
      <c r="B599" s="8" t="s">
        <v>12</v>
      </c>
      <c r="C599" s="8" t="s">
        <v>3345</v>
      </c>
      <c r="D599" s="8" t="s">
        <v>3346</v>
      </c>
      <c r="E599" s="8"/>
      <c r="F599" s="11" t="s">
        <v>3347</v>
      </c>
      <c r="G599" s="57" t="s">
        <v>3348</v>
      </c>
      <c r="H599" s="9">
        <v>45260</v>
      </c>
    </row>
    <row r="600" spans="1:8" ht="42" customHeight="1" x14ac:dyDescent="0.15">
      <c r="A600" s="8" t="s">
        <v>48</v>
      </c>
      <c r="B600" s="8" t="s">
        <v>18</v>
      </c>
      <c r="C600" s="8" t="s">
        <v>3349</v>
      </c>
      <c r="D600" s="8" t="s">
        <v>3350</v>
      </c>
      <c r="E600" s="8" t="s">
        <v>21</v>
      </c>
      <c r="F600" s="11" t="s">
        <v>3351</v>
      </c>
      <c r="G600" s="57" t="s">
        <v>3352</v>
      </c>
      <c r="H600" s="9">
        <v>45260</v>
      </c>
    </row>
    <row r="601" spans="1:8" ht="42" customHeight="1" x14ac:dyDescent="0.15">
      <c r="A601" s="8" t="s">
        <v>23</v>
      </c>
      <c r="B601" s="8" t="s">
        <v>43</v>
      </c>
      <c r="C601" s="8" t="s">
        <v>3353</v>
      </c>
      <c r="D601" s="8" t="s">
        <v>3354</v>
      </c>
      <c r="E601" s="8" t="s">
        <v>3355</v>
      </c>
      <c r="F601" s="11" t="s">
        <v>3356</v>
      </c>
      <c r="G601" s="57" t="s">
        <v>3274</v>
      </c>
      <c r="H601" s="9">
        <v>45260</v>
      </c>
    </row>
    <row r="602" spans="1:8" ht="42" customHeight="1" x14ac:dyDescent="0.15">
      <c r="A602" s="8" t="s">
        <v>11</v>
      </c>
      <c r="B602" s="8" t="s">
        <v>12</v>
      </c>
      <c r="C602" s="8" t="s">
        <v>3357</v>
      </c>
      <c r="D602" s="8" t="s">
        <v>3358</v>
      </c>
      <c r="E602" s="8"/>
      <c r="F602" s="11" t="s">
        <v>3359</v>
      </c>
      <c r="G602" s="57" t="s">
        <v>3274</v>
      </c>
      <c r="H602" s="9">
        <v>45260</v>
      </c>
    </row>
    <row r="603" spans="1:8" ht="42" customHeight="1" x14ac:dyDescent="0.15">
      <c r="A603" s="8" t="s">
        <v>23</v>
      </c>
      <c r="B603" s="8" t="s">
        <v>1073</v>
      </c>
      <c r="C603" s="8" t="s">
        <v>3360</v>
      </c>
      <c r="D603" s="8" t="s">
        <v>3361</v>
      </c>
      <c r="E603" s="8"/>
      <c r="F603" s="11" t="s">
        <v>3362</v>
      </c>
      <c r="G603" s="57" t="s">
        <v>3274</v>
      </c>
      <c r="H603" s="9">
        <v>45260</v>
      </c>
    </row>
    <row r="604" spans="1:8" ht="42" customHeight="1" x14ac:dyDescent="0.15">
      <c r="A604" s="8" t="s">
        <v>23</v>
      </c>
      <c r="B604" s="8" t="s">
        <v>43</v>
      </c>
      <c r="C604" s="8" t="s">
        <v>3363</v>
      </c>
      <c r="D604" s="8" t="s">
        <v>3364</v>
      </c>
      <c r="E604" s="8"/>
      <c r="F604" s="11" t="s">
        <v>3365</v>
      </c>
      <c r="G604" s="57" t="s">
        <v>3274</v>
      </c>
      <c r="H604" s="9">
        <v>45260</v>
      </c>
    </row>
    <row r="605" spans="1:8" ht="42" customHeight="1" x14ac:dyDescent="0.15">
      <c r="A605" s="8" t="s">
        <v>23</v>
      </c>
      <c r="B605" s="8" t="s">
        <v>160</v>
      </c>
      <c r="C605" s="8" t="s">
        <v>3366</v>
      </c>
      <c r="D605" s="8" t="s">
        <v>3367</v>
      </c>
      <c r="E605" s="8"/>
      <c r="F605" s="11" t="s">
        <v>1732</v>
      </c>
      <c r="G605" s="57">
        <v>44050</v>
      </c>
      <c r="H605" s="9">
        <v>45228</v>
      </c>
    </row>
    <row r="606" spans="1:8" ht="42" customHeight="1" x14ac:dyDescent="0.15">
      <c r="A606" s="8" t="s">
        <v>23</v>
      </c>
      <c r="B606" s="8" t="s">
        <v>35</v>
      </c>
      <c r="C606" s="8" t="s">
        <v>3368</v>
      </c>
      <c r="D606" s="8" t="s">
        <v>3369</v>
      </c>
      <c r="E606" s="8"/>
      <c r="F606" s="11" t="s">
        <v>2151</v>
      </c>
      <c r="G606" s="57" t="s">
        <v>2865</v>
      </c>
      <c r="H606" s="9">
        <v>45199</v>
      </c>
    </row>
    <row r="607" spans="1:8" ht="42" customHeight="1" x14ac:dyDescent="0.15">
      <c r="A607" s="8" t="s">
        <v>23</v>
      </c>
      <c r="B607" s="8" t="s">
        <v>84</v>
      </c>
      <c r="C607" s="8" t="s">
        <v>3370</v>
      </c>
      <c r="D607" s="8" t="s">
        <v>3371</v>
      </c>
      <c r="E607" s="8" t="s">
        <v>3372</v>
      </c>
      <c r="F607" s="11" t="s">
        <v>3373</v>
      </c>
      <c r="G607" s="57" t="s">
        <v>2865</v>
      </c>
      <c r="H607" s="9">
        <v>45199</v>
      </c>
    </row>
    <row r="608" spans="1:8" ht="42" customHeight="1" x14ac:dyDescent="0.15">
      <c r="A608" s="8" t="s">
        <v>23</v>
      </c>
      <c r="B608" s="8" t="s">
        <v>1607</v>
      </c>
      <c r="C608" s="8" t="s">
        <v>3374</v>
      </c>
      <c r="D608" s="8" t="s">
        <v>3375</v>
      </c>
      <c r="E608" s="8"/>
      <c r="F608" s="11" t="s">
        <v>3376</v>
      </c>
      <c r="G608" s="57" t="s">
        <v>2865</v>
      </c>
      <c r="H608" s="9">
        <v>45199</v>
      </c>
    </row>
    <row r="609" spans="1:8" ht="42" customHeight="1" x14ac:dyDescent="0.15">
      <c r="A609" s="8" t="s">
        <v>11</v>
      </c>
      <c r="B609" s="8" t="s">
        <v>12</v>
      </c>
      <c r="C609" s="8" t="s">
        <v>3377</v>
      </c>
      <c r="D609" s="8" t="s">
        <v>3378</v>
      </c>
      <c r="E609" s="8" t="s">
        <v>3379</v>
      </c>
      <c r="F609" s="11" t="s">
        <v>3380</v>
      </c>
      <c r="G609" s="57" t="s">
        <v>2865</v>
      </c>
      <c r="H609" s="9">
        <v>45199</v>
      </c>
    </row>
    <row r="610" spans="1:8" ht="42" customHeight="1" x14ac:dyDescent="0.15">
      <c r="A610" s="8" t="s">
        <v>48</v>
      </c>
      <c r="B610" s="8" t="s">
        <v>18</v>
      </c>
      <c r="C610" s="8" t="s">
        <v>3381</v>
      </c>
      <c r="D610" s="8" t="s">
        <v>3382</v>
      </c>
      <c r="E610" s="8" t="s">
        <v>21</v>
      </c>
      <c r="F610" s="11" t="s">
        <v>3383</v>
      </c>
      <c r="G610" s="57" t="s">
        <v>2860</v>
      </c>
      <c r="H610" s="9">
        <v>45199</v>
      </c>
    </row>
    <row r="611" spans="1:8" ht="42" customHeight="1" x14ac:dyDescent="0.15">
      <c r="A611" s="8" t="s">
        <v>48</v>
      </c>
      <c r="B611" s="8" t="s">
        <v>18</v>
      </c>
      <c r="C611" s="8" t="s">
        <v>3384</v>
      </c>
      <c r="D611" s="8" t="s">
        <v>3385</v>
      </c>
      <c r="E611" s="8" t="s">
        <v>21</v>
      </c>
      <c r="F611" s="11" t="s">
        <v>3386</v>
      </c>
      <c r="G611" s="57" t="s">
        <v>2860</v>
      </c>
      <c r="H611" s="9">
        <v>45199</v>
      </c>
    </row>
    <row r="612" spans="1:8" ht="42" customHeight="1" x14ac:dyDescent="0.15">
      <c r="A612" s="8" t="s">
        <v>23</v>
      </c>
      <c r="B612" s="8" t="s">
        <v>160</v>
      </c>
      <c r="C612" s="8" t="s">
        <v>3387</v>
      </c>
      <c r="D612" s="8" t="s">
        <v>3388</v>
      </c>
      <c r="E612" s="8"/>
      <c r="F612" s="11" t="s">
        <v>2153</v>
      </c>
      <c r="G612" s="57" t="s">
        <v>2865</v>
      </c>
      <c r="H612" s="9">
        <v>45199</v>
      </c>
    </row>
    <row r="613" spans="1:8" ht="42" customHeight="1" x14ac:dyDescent="0.15">
      <c r="A613" s="8" t="s">
        <v>23</v>
      </c>
      <c r="B613" s="8" t="s">
        <v>123</v>
      </c>
      <c r="C613" s="8" t="s">
        <v>3389</v>
      </c>
      <c r="D613" s="8" t="s">
        <v>3390</v>
      </c>
      <c r="E613" s="8"/>
      <c r="F613" s="11" t="s">
        <v>3391</v>
      </c>
      <c r="G613" s="57" t="s">
        <v>2865</v>
      </c>
      <c r="H613" s="9">
        <v>45199</v>
      </c>
    </row>
    <row r="614" spans="1:8" ht="42" customHeight="1" x14ac:dyDescent="0.15">
      <c r="A614" s="8" t="s">
        <v>11</v>
      </c>
      <c r="B614" s="8" t="s">
        <v>12</v>
      </c>
      <c r="C614" s="8" t="s">
        <v>3389</v>
      </c>
      <c r="D614" s="8" t="s">
        <v>3390</v>
      </c>
      <c r="E614" s="8"/>
      <c r="F614" s="11" t="s">
        <v>3392</v>
      </c>
      <c r="G614" s="57" t="s">
        <v>2865</v>
      </c>
      <c r="H614" s="9">
        <v>45199</v>
      </c>
    </row>
    <row r="615" spans="1:8" ht="42" customHeight="1" x14ac:dyDescent="0.15">
      <c r="A615" s="8" t="s">
        <v>17</v>
      </c>
      <c r="B615" s="8" t="s">
        <v>12</v>
      </c>
      <c r="C615" s="8" t="s">
        <v>3389</v>
      </c>
      <c r="D615" s="8" t="s">
        <v>3390</v>
      </c>
      <c r="E615" s="8"/>
      <c r="F615" s="11" t="s">
        <v>3393</v>
      </c>
      <c r="G615" s="57" t="s">
        <v>2865</v>
      </c>
      <c r="H615" s="9">
        <v>45199</v>
      </c>
    </row>
    <row r="616" spans="1:8" ht="42" customHeight="1" x14ac:dyDescent="0.15">
      <c r="A616" s="8" t="s">
        <v>23</v>
      </c>
      <c r="B616" s="8" t="s">
        <v>35</v>
      </c>
      <c r="C616" s="8" t="s">
        <v>3394</v>
      </c>
      <c r="D616" s="8" t="s">
        <v>3395</v>
      </c>
      <c r="E616" s="8"/>
      <c r="F616" s="11" t="s">
        <v>3396</v>
      </c>
      <c r="G616" s="57" t="s">
        <v>2865</v>
      </c>
      <c r="H616" s="9">
        <v>45199</v>
      </c>
    </row>
    <row r="617" spans="1:8" ht="42" customHeight="1" x14ac:dyDescent="0.15">
      <c r="A617" s="8" t="s">
        <v>23</v>
      </c>
      <c r="B617" s="8" t="s">
        <v>327</v>
      </c>
      <c r="C617" s="8" t="s">
        <v>3397</v>
      </c>
      <c r="D617" s="8" t="s">
        <v>3398</v>
      </c>
      <c r="E617" s="8" t="s">
        <v>3399</v>
      </c>
      <c r="F617" s="11" t="s">
        <v>2113</v>
      </c>
      <c r="G617" s="57" t="s">
        <v>2865</v>
      </c>
      <c r="H617" s="9">
        <v>45199</v>
      </c>
    </row>
    <row r="618" spans="1:8" ht="42" customHeight="1" x14ac:dyDescent="0.15">
      <c r="A618" s="8" t="s">
        <v>70</v>
      </c>
      <c r="B618" s="8" t="s">
        <v>12</v>
      </c>
      <c r="C618" s="8" t="s">
        <v>3397</v>
      </c>
      <c r="D618" s="8" t="s">
        <v>3398</v>
      </c>
      <c r="E618" s="8" t="s">
        <v>3399</v>
      </c>
      <c r="F618" s="11" t="s">
        <v>2118</v>
      </c>
      <c r="G618" s="57" t="s">
        <v>2865</v>
      </c>
      <c r="H618" s="9">
        <v>45199</v>
      </c>
    </row>
    <row r="619" spans="1:8" ht="42" customHeight="1" x14ac:dyDescent="0.15">
      <c r="A619" s="8" t="s">
        <v>17</v>
      </c>
      <c r="B619" s="8" t="s">
        <v>12</v>
      </c>
      <c r="C619" s="8" t="s">
        <v>3397</v>
      </c>
      <c r="D619" s="8" t="s">
        <v>3398</v>
      </c>
      <c r="E619" s="8" t="s">
        <v>3399</v>
      </c>
      <c r="F619" s="11" t="s">
        <v>2556</v>
      </c>
      <c r="G619" s="57" t="s">
        <v>2865</v>
      </c>
      <c r="H619" s="9">
        <v>45199</v>
      </c>
    </row>
    <row r="620" spans="1:8" ht="42" customHeight="1" x14ac:dyDescent="0.15">
      <c r="A620" s="8" t="s">
        <v>73</v>
      </c>
      <c r="B620" s="8" t="s">
        <v>12</v>
      </c>
      <c r="C620" s="8" t="s">
        <v>3397</v>
      </c>
      <c r="D620" s="8" t="s">
        <v>3398</v>
      </c>
      <c r="E620" s="8" t="s">
        <v>3399</v>
      </c>
      <c r="F620" s="11" t="s">
        <v>2557</v>
      </c>
      <c r="G620" s="57" t="s">
        <v>2865</v>
      </c>
      <c r="H620" s="9">
        <v>45199</v>
      </c>
    </row>
    <row r="621" spans="1:8" ht="42" customHeight="1" x14ac:dyDescent="0.15">
      <c r="A621" s="8" t="s">
        <v>23</v>
      </c>
      <c r="B621" s="8" t="s">
        <v>264</v>
      </c>
      <c r="C621" s="8" t="s">
        <v>3397</v>
      </c>
      <c r="D621" s="8" t="s">
        <v>3398</v>
      </c>
      <c r="E621" s="8" t="s">
        <v>3399</v>
      </c>
      <c r="F621" s="11" t="s">
        <v>2111</v>
      </c>
      <c r="G621" s="57" t="s">
        <v>2865</v>
      </c>
      <c r="H621" s="9">
        <v>45199</v>
      </c>
    </row>
    <row r="622" spans="1:8" ht="42" customHeight="1" x14ac:dyDescent="0.15">
      <c r="A622" s="8" t="s">
        <v>70</v>
      </c>
      <c r="B622" s="8" t="s">
        <v>12</v>
      </c>
      <c r="C622" s="8" t="s">
        <v>3400</v>
      </c>
      <c r="D622" s="8" t="s">
        <v>3401</v>
      </c>
      <c r="E622" s="8"/>
      <c r="F622" s="11" t="s">
        <v>3402</v>
      </c>
      <c r="G622" s="57" t="s">
        <v>2860</v>
      </c>
      <c r="H622" s="9">
        <v>45199</v>
      </c>
    </row>
    <row r="623" spans="1:8" ht="42" customHeight="1" x14ac:dyDescent="0.15">
      <c r="A623" s="8" t="s">
        <v>48</v>
      </c>
      <c r="B623" s="8" t="s">
        <v>18</v>
      </c>
      <c r="C623" s="8" t="s">
        <v>3403</v>
      </c>
      <c r="D623" s="8" t="s">
        <v>3404</v>
      </c>
      <c r="E623" s="8" t="s">
        <v>888</v>
      </c>
      <c r="F623" s="11" t="s">
        <v>3405</v>
      </c>
      <c r="G623" s="57" t="s">
        <v>2860</v>
      </c>
      <c r="H623" s="9">
        <v>45199</v>
      </c>
    </row>
    <row r="624" spans="1:8" ht="42" customHeight="1" x14ac:dyDescent="0.15">
      <c r="A624" s="8" t="s">
        <v>48</v>
      </c>
      <c r="B624" s="8" t="s">
        <v>18</v>
      </c>
      <c r="C624" s="8" t="s">
        <v>3406</v>
      </c>
      <c r="D624" s="8" t="s">
        <v>3407</v>
      </c>
      <c r="E624" s="8" t="s">
        <v>888</v>
      </c>
      <c r="F624" s="11" t="s">
        <v>3408</v>
      </c>
      <c r="G624" s="57" t="s">
        <v>2860</v>
      </c>
      <c r="H624" s="9">
        <v>45199</v>
      </c>
    </row>
    <row r="625" spans="1:8" ht="42" customHeight="1" x14ac:dyDescent="0.15">
      <c r="A625" s="8" t="s">
        <v>23</v>
      </c>
      <c r="B625" s="8" t="s">
        <v>24</v>
      </c>
      <c r="C625" s="8" t="s">
        <v>3409</v>
      </c>
      <c r="D625" s="8" t="s">
        <v>3410</v>
      </c>
      <c r="E625" s="8"/>
      <c r="F625" s="11" t="s">
        <v>3411</v>
      </c>
      <c r="G625" s="57" t="s">
        <v>2865</v>
      </c>
      <c r="H625" s="9">
        <v>45199</v>
      </c>
    </row>
    <row r="626" spans="1:8" ht="42" customHeight="1" x14ac:dyDescent="0.15">
      <c r="A626" s="8" t="s">
        <v>48</v>
      </c>
      <c r="B626" s="8" t="s">
        <v>18</v>
      </c>
      <c r="C626" s="8" t="s">
        <v>3412</v>
      </c>
      <c r="D626" s="8" t="s">
        <v>3413</v>
      </c>
      <c r="E626" s="8" t="s">
        <v>82</v>
      </c>
      <c r="F626" s="11" t="s">
        <v>3414</v>
      </c>
      <c r="G626" s="57" t="s">
        <v>2860</v>
      </c>
      <c r="H626" s="9">
        <v>45199</v>
      </c>
    </row>
    <row r="627" spans="1:8" ht="42" customHeight="1" x14ac:dyDescent="0.15">
      <c r="A627" s="8" t="s">
        <v>23</v>
      </c>
      <c r="B627" s="8" t="s">
        <v>35</v>
      </c>
      <c r="C627" s="8" t="s">
        <v>3415</v>
      </c>
      <c r="D627" s="8" t="s">
        <v>3416</v>
      </c>
      <c r="E627" s="8"/>
      <c r="F627" s="11" t="s">
        <v>3417</v>
      </c>
      <c r="G627" s="57" t="s">
        <v>3418</v>
      </c>
      <c r="H627" s="9">
        <v>45199</v>
      </c>
    </row>
    <row r="628" spans="1:8" ht="42" customHeight="1" x14ac:dyDescent="0.15">
      <c r="A628" s="8" t="s">
        <v>23</v>
      </c>
      <c r="B628" s="8" t="s">
        <v>24</v>
      </c>
      <c r="C628" s="8" t="s">
        <v>3419</v>
      </c>
      <c r="D628" s="8" t="s">
        <v>3420</v>
      </c>
      <c r="E628" s="8"/>
      <c r="F628" s="11" t="s">
        <v>3421</v>
      </c>
      <c r="G628" s="57" t="s">
        <v>3422</v>
      </c>
      <c r="H628" s="9">
        <v>45199</v>
      </c>
    </row>
    <row r="629" spans="1:8" ht="42" customHeight="1" x14ac:dyDescent="0.15">
      <c r="A629" s="8" t="s">
        <v>73</v>
      </c>
      <c r="B629" s="8" t="s">
        <v>12</v>
      </c>
      <c r="C629" s="8" t="s">
        <v>3419</v>
      </c>
      <c r="D629" s="8" t="s">
        <v>3420</v>
      </c>
      <c r="E629" s="8"/>
      <c r="F629" s="11" t="s">
        <v>1699</v>
      </c>
      <c r="G629" s="57" t="s">
        <v>3422</v>
      </c>
      <c r="H629" s="9">
        <v>45199</v>
      </c>
    </row>
    <row r="630" spans="1:8" ht="42" customHeight="1" x14ac:dyDescent="0.15">
      <c r="A630" s="8" t="s">
        <v>23</v>
      </c>
      <c r="B630" s="8" t="s">
        <v>222</v>
      </c>
      <c r="C630" s="8" t="s">
        <v>3423</v>
      </c>
      <c r="D630" s="8" t="s">
        <v>3424</v>
      </c>
      <c r="E630" s="8" t="s">
        <v>3425</v>
      </c>
      <c r="F630" s="11" t="s">
        <v>1702</v>
      </c>
      <c r="G630" s="57" t="s">
        <v>3426</v>
      </c>
      <c r="H630" s="9">
        <v>45199</v>
      </c>
    </row>
    <row r="631" spans="1:8" ht="42" customHeight="1" x14ac:dyDescent="0.15">
      <c r="A631" s="8" t="s">
        <v>48</v>
      </c>
      <c r="B631" s="8" t="s">
        <v>18</v>
      </c>
      <c r="C631" s="8" t="s">
        <v>3427</v>
      </c>
      <c r="D631" s="8" t="s">
        <v>3428</v>
      </c>
      <c r="E631" s="8" t="s">
        <v>966</v>
      </c>
      <c r="F631" s="11" t="s">
        <v>854</v>
      </c>
      <c r="G631" s="57" t="s">
        <v>3429</v>
      </c>
      <c r="H631" s="9">
        <v>45199</v>
      </c>
    </row>
    <row r="632" spans="1:8" ht="42" customHeight="1" x14ac:dyDescent="0.15">
      <c r="A632" s="8" t="s">
        <v>48</v>
      </c>
      <c r="B632" s="8" t="s">
        <v>18</v>
      </c>
      <c r="C632" s="8" t="s">
        <v>3430</v>
      </c>
      <c r="D632" s="8" t="s">
        <v>3431</v>
      </c>
      <c r="E632" s="8" t="s">
        <v>21</v>
      </c>
      <c r="F632" s="11" t="s">
        <v>3432</v>
      </c>
      <c r="G632" s="57" t="s">
        <v>3433</v>
      </c>
      <c r="H632" s="9">
        <v>45199</v>
      </c>
    </row>
    <row r="633" spans="1:8" ht="42" customHeight="1" x14ac:dyDescent="0.15">
      <c r="A633" s="8" t="s">
        <v>23</v>
      </c>
      <c r="B633" s="8" t="s">
        <v>1073</v>
      </c>
      <c r="C633" s="8" t="s">
        <v>3434</v>
      </c>
      <c r="D633" s="8" t="s">
        <v>3435</v>
      </c>
      <c r="E633" s="8"/>
      <c r="F633" s="11" t="s">
        <v>3436</v>
      </c>
      <c r="G633" s="57" t="s">
        <v>2865</v>
      </c>
      <c r="H633" s="9">
        <v>45199</v>
      </c>
    </row>
    <row r="634" spans="1:8" ht="42" customHeight="1" x14ac:dyDescent="0.15">
      <c r="A634" s="8" t="s">
        <v>70</v>
      </c>
      <c r="B634" s="8" t="s">
        <v>12</v>
      </c>
      <c r="C634" s="8" t="s">
        <v>3434</v>
      </c>
      <c r="D634" s="8" t="s">
        <v>3435</v>
      </c>
      <c r="E634" s="8"/>
      <c r="F634" s="11" t="s">
        <v>3437</v>
      </c>
      <c r="G634" s="57" t="s">
        <v>2865</v>
      </c>
      <c r="H634" s="9">
        <v>45199</v>
      </c>
    </row>
    <row r="635" spans="1:8" ht="42" customHeight="1" x14ac:dyDescent="0.15">
      <c r="A635" s="8" t="s">
        <v>11</v>
      </c>
      <c r="B635" s="8" t="s">
        <v>12</v>
      </c>
      <c r="C635" s="8" t="s">
        <v>3438</v>
      </c>
      <c r="D635" s="8" t="s">
        <v>3439</v>
      </c>
      <c r="E635" s="8"/>
      <c r="F635" s="11" t="s">
        <v>3440</v>
      </c>
      <c r="G635" s="57" t="s">
        <v>2860</v>
      </c>
      <c r="H635" s="9">
        <v>45199</v>
      </c>
    </row>
    <row r="636" spans="1:8" ht="42" customHeight="1" x14ac:dyDescent="0.15">
      <c r="A636" s="8" t="s">
        <v>48</v>
      </c>
      <c r="B636" s="8" t="s">
        <v>18</v>
      </c>
      <c r="C636" s="8" t="s">
        <v>3441</v>
      </c>
      <c r="D636" s="8" t="s">
        <v>3442</v>
      </c>
      <c r="E636" s="8" t="s">
        <v>82</v>
      </c>
      <c r="F636" s="11" t="s">
        <v>3443</v>
      </c>
      <c r="G636" s="57" t="s">
        <v>3256</v>
      </c>
      <c r="H636" s="9">
        <v>45230</v>
      </c>
    </row>
    <row r="637" spans="1:8" ht="42" customHeight="1" x14ac:dyDescent="0.15">
      <c r="A637" s="8" t="s">
        <v>23</v>
      </c>
      <c r="B637" s="8" t="s">
        <v>264</v>
      </c>
      <c r="C637" s="8" t="s">
        <v>3406</v>
      </c>
      <c r="D637" s="8" t="s">
        <v>3407</v>
      </c>
      <c r="E637" s="8" t="s">
        <v>3444</v>
      </c>
      <c r="F637" s="11" t="s">
        <v>3445</v>
      </c>
      <c r="G637" s="57" t="s">
        <v>3446</v>
      </c>
      <c r="H637" s="9">
        <v>45230</v>
      </c>
    </row>
    <row r="638" spans="1:8" ht="42" customHeight="1" x14ac:dyDescent="0.15">
      <c r="A638" s="8" t="s">
        <v>23</v>
      </c>
      <c r="B638" s="8" t="s">
        <v>28</v>
      </c>
      <c r="C638" s="8" t="s">
        <v>3447</v>
      </c>
      <c r="D638" s="8" t="s">
        <v>3448</v>
      </c>
      <c r="E638" s="8" t="s">
        <v>3449</v>
      </c>
      <c r="F638" s="11" t="s">
        <v>191</v>
      </c>
      <c r="G638" s="57" t="s">
        <v>3238</v>
      </c>
      <c r="H638" s="9">
        <v>45230</v>
      </c>
    </row>
    <row r="639" spans="1:8" ht="42" customHeight="1" x14ac:dyDescent="0.15">
      <c r="A639" s="8" t="s">
        <v>17</v>
      </c>
      <c r="B639" s="8" t="s">
        <v>12</v>
      </c>
      <c r="C639" s="8" t="s">
        <v>3447</v>
      </c>
      <c r="D639" s="8" t="s">
        <v>3448</v>
      </c>
      <c r="E639" s="8" t="s">
        <v>3449</v>
      </c>
      <c r="F639" s="11" t="s">
        <v>3450</v>
      </c>
      <c r="G639" s="57" t="s">
        <v>3238</v>
      </c>
      <c r="H639" s="9">
        <v>45230</v>
      </c>
    </row>
    <row r="640" spans="1:8" ht="42" customHeight="1" x14ac:dyDescent="0.15">
      <c r="A640" s="8" t="s">
        <v>114</v>
      </c>
      <c r="B640" s="8" t="s">
        <v>115</v>
      </c>
      <c r="C640" s="8" t="s">
        <v>3447</v>
      </c>
      <c r="D640" s="8" t="s">
        <v>3448</v>
      </c>
      <c r="E640" s="8" t="s">
        <v>3449</v>
      </c>
      <c r="F640" s="11" t="s">
        <v>2564</v>
      </c>
      <c r="G640" s="57" t="s">
        <v>3238</v>
      </c>
      <c r="H640" s="9">
        <v>45230</v>
      </c>
    </row>
    <row r="641" spans="1:8" ht="42" customHeight="1" x14ac:dyDescent="0.15">
      <c r="A641" s="8" t="s">
        <v>23</v>
      </c>
      <c r="B641" s="8" t="s">
        <v>123</v>
      </c>
      <c r="C641" s="8" t="s">
        <v>3451</v>
      </c>
      <c r="D641" s="8" t="s">
        <v>3452</v>
      </c>
      <c r="E641" s="8" t="s">
        <v>3453</v>
      </c>
      <c r="F641" s="11" t="s">
        <v>3454</v>
      </c>
      <c r="G641" s="57" t="s">
        <v>3238</v>
      </c>
      <c r="H641" s="9">
        <v>45230</v>
      </c>
    </row>
    <row r="642" spans="1:8" ht="42" customHeight="1" x14ac:dyDescent="0.15">
      <c r="A642" s="8" t="s">
        <v>23</v>
      </c>
      <c r="B642" s="8" t="s">
        <v>24</v>
      </c>
      <c r="C642" s="8" t="s">
        <v>3455</v>
      </c>
      <c r="D642" s="8" t="s">
        <v>3456</v>
      </c>
      <c r="E642" s="8" t="s">
        <v>3457</v>
      </c>
      <c r="F642" s="11" t="s">
        <v>3458</v>
      </c>
      <c r="G642" s="57" t="s">
        <v>3238</v>
      </c>
      <c r="H642" s="9">
        <v>45230</v>
      </c>
    </row>
    <row r="643" spans="1:8" ht="42" customHeight="1" x14ac:dyDescent="0.15">
      <c r="A643" s="8" t="s">
        <v>58</v>
      </c>
      <c r="B643" s="8" t="s">
        <v>12</v>
      </c>
      <c r="C643" s="8" t="s">
        <v>3459</v>
      </c>
      <c r="D643" s="8" t="s">
        <v>3460</v>
      </c>
      <c r="E643" s="8" t="s">
        <v>3461</v>
      </c>
      <c r="F643" s="11" t="s">
        <v>2561</v>
      </c>
      <c r="G643" s="57" t="s">
        <v>3238</v>
      </c>
      <c r="H643" s="9">
        <v>45230</v>
      </c>
    </row>
    <row r="644" spans="1:8" ht="42" customHeight="1" x14ac:dyDescent="0.15">
      <c r="A644" s="8" t="s">
        <v>23</v>
      </c>
      <c r="B644" s="8" t="s">
        <v>264</v>
      </c>
      <c r="C644" s="8" t="s">
        <v>3462</v>
      </c>
      <c r="D644" s="8" t="s">
        <v>3463</v>
      </c>
      <c r="E644" s="8"/>
      <c r="F644" s="11" t="s">
        <v>3464</v>
      </c>
      <c r="G644" s="57" t="s">
        <v>3238</v>
      </c>
      <c r="H644" s="9">
        <v>45230</v>
      </c>
    </row>
    <row r="645" spans="1:8" ht="42" customHeight="1" x14ac:dyDescent="0.15">
      <c r="A645" s="8" t="s">
        <v>23</v>
      </c>
      <c r="B645" s="8" t="s">
        <v>726</v>
      </c>
      <c r="C645" s="8" t="s">
        <v>3465</v>
      </c>
      <c r="D645" s="8" t="s">
        <v>3466</v>
      </c>
      <c r="E645" s="8" t="s">
        <v>3467</v>
      </c>
      <c r="F645" s="11" t="s">
        <v>3468</v>
      </c>
      <c r="G645" s="57" t="s">
        <v>3238</v>
      </c>
      <c r="H645" s="9">
        <v>45230</v>
      </c>
    </row>
    <row r="646" spans="1:8" ht="42" customHeight="1" x14ac:dyDescent="0.15">
      <c r="A646" s="8" t="s">
        <v>23</v>
      </c>
      <c r="B646" s="8" t="s">
        <v>35</v>
      </c>
      <c r="C646" s="8" t="s">
        <v>3469</v>
      </c>
      <c r="D646" s="8" t="s">
        <v>3470</v>
      </c>
      <c r="E646" s="8"/>
      <c r="F646" s="11" t="s">
        <v>3471</v>
      </c>
      <c r="G646" s="57" t="s">
        <v>3238</v>
      </c>
      <c r="H646" s="9">
        <v>45230</v>
      </c>
    </row>
    <row r="647" spans="1:8" ht="42" customHeight="1" x14ac:dyDescent="0.15">
      <c r="A647" s="8" t="s">
        <v>23</v>
      </c>
      <c r="B647" s="8" t="s">
        <v>160</v>
      </c>
      <c r="C647" s="8" t="s">
        <v>3472</v>
      </c>
      <c r="D647" s="8" t="s">
        <v>3473</v>
      </c>
      <c r="E647" s="8"/>
      <c r="F647" s="11" t="s">
        <v>3474</v>
      </c>
      <c r="G647" s="57" t="s">
        <v>3256</v>
      </c>
      <c r="H647" s="9">
        <v>45230</v>
      </c>
    </row>
    <row r="648" spans="1:8" ht="42" customHeight="1" x14ac:dyDescent="0.15">
      <c r="A648" s="8" t="s">
        <v>23</v>
      </c>
      <c r="B648" s="8" t="s">
        <v>28</v>
      </c>
      <c r="C648" s="8" t="s">
        <v>3475</v>
      </c>
      <c r="D648" s="8" t="s">
        <v>3476</v>
      </c>
      <c r="E648" s="8" t="s">
        <v>3477</v>
      </c>
      <c r="F648" s="11" t="s">
        <v>3478</v>
      </c>
      <c r="G648" s="57" t="s">
        <v>3238</v>
      </c>
      <c r="H648" s="9">
        <v>45230</v>
      </c>
    </row>
    <row r="649" spans="1:8" ht="42" customHeight="1" x14ac:dyDescent="0.15">
      <c r="A649" s="8" t="s">
        <v>23</v>
      </c>
      <c r="B649" s="8" t="s">
        <v>160</v>
      </c>
      <c r="C649" s="8" t="s">
        <v>3479</v>
      </c>
      <c r="D649" s="8" t="s">
        <v>3480</v>
      </c>
      <c r="E649" s="8"/>
      <c r="F649" s="11" t="s">
        <v>3481</v>
      </c>
      <c r="G649" s="57" t="s">
        <v>3238</v>
      </c>
      <c r="H649" s="9">
        <v>45230</v>
      </c>
    </row>
    <row r="650" spans="1:8" ht="42" customHeight="1" x14ac:dyDescent="0.15">
      <c r="A650" s="8" t="s">
        <v>58</v>
      </c>
      <c r="B650" s="8" t="s">
        <v>12</v>
      </c>
      <c r="C650" s="8" t="s">
        <v>3482</v>
      </c>
      <c r="D650" s="8" t="s">
        <v>3483</v>
      </c>
      <c r="E650" s="8"/>
      <c r="F650" s="11" t="s">
        <v>3484</v>
      </c>
      <c r="G650" s="57" t="s">
        <v>3256</v>
      </c>
      <c r="H650" s="9">
        <v>45230</v>
      </c>
    </row>
    <row r="651" spans="1:8" ht="42" customHeight="1" x14ac:dyDescent="0.15">
      <c r="A651" s="8" t="s">
        <v>23</v>
      </c>
      <c r="B651" s="8" t="s">
        <v>123</v>
      </c>
      <c r="C651" s="8" t="s">
        <v>3482</v>
      </c>
      <c r="D651" s="8" t="s">
        <v>3483</v>
      </c>
      <c r="E651" s="8"/>
      <c r="F651" s="11" t="s">
        <v>3485</v>
      </c>
      <c r="G651" s="57" t="s">
        <v>3256</v>
      </c>
      <c r="H651" s="9">
        <v>45230</v>
      </c>
    </row>
    <row r="652" spans="1:8" ht="42" customHeight="1" x14ac:dyDescent="0.15">
      <c r="A652" s="8" t="s">
        <v>23</v>
      </c>
      <c r="B652" s="8" t="s">
        <v>43</v>
      </c>
      <c r="C652" s="8" t="s">
        <v>3486</v>
      </c>
      <c r="D652" s="8" t="s">
        <v>3487</v>
      </c>
      <c r="E652" s="8"/>
      <c r="F652" s="11" t="s">
        <v>145</v>
      </c>
      <c r="G652" s="57" t="s">
        <v>3256</v>
      </c>
      <c r="H652" s="9">
        <v>45230</v>
      </c>
    </row>
    <row r="653" spans="1:8" ht="42" customHeight="1" x14ac:dyDescent="0.15">
      <c r="A653" s="8" t="s">
        <v>48</v>
      </c>
      <c r="B653" s="8" t="s">
        <v>18</v>
      </c>
      <c r="C653" s="8" t="s">
        <v>3488</v>
      </c>
      <c r="D653" s="8" t="s">
        <v>3489</v>
      </c>
      <c r="E653" s="8" t="s">
        <v>91</v>
      </c>
      <c r="F653" s="11" t="s">
        <v>3490</v>
      </c>
      <c r="G653" s="57" t="s">
        <v>3256</v>
      </c>
      <c r="H653" s="9">
        <v>45230</v>
      </c>
    </row>
    <row r="654" spans="1:8" ht="42" customHeight="1" x14ac:dyDescent="0.15">
      <c r="A654" s="8" t="s">
        <v>23</v>
      </c>
      <c r="B654" s="8" t="s">
        <v>84</v>
      </c>
      <c r="C654" s="8" t="s">
        <v>3491</v>
      </c>
      <c r="D654" s="8" t="s">
        <v>3492</v>
      </c>
      <c r="E654" s="8" t="s">
        <v>1114</v>
      </c>
      <c r="F654" s="11" t="s">
        <v>3493</v>
      </c>
      <c r="G654" s="57" t="s">
        <v>3494</v>
      </c>
      <c r="H654" s="9">
        <v>45230</v>
      </c>
    </row>
    <row r="655" spans="1:8" ht="42" customHeight="1" x14ac:dyDescent="0.15">
      <c r="A655" s="8" t="s">
        <v>23</v>
      </c>
      <c r="B655" s="8" t="s">
        <v>231</v>
      </c>
      <c r="C655" s="8" t="s">
        <v>3495</v>
      </c>
      <c r="D655" s="8" t="s">
        <v>3496</v>
      </c>
      <c r="E655" s="8"/>
      <c r="F655" s="11" t="s">
        <v>3497</v>
      </c>
      <c r="G655" s="57" t="s">
        <v>3498</v>
      </c>
      <c r="H655" s="9">
        <v>45230</v>
      </c>
    </row>
    <row r="656" spans="1:8" ht="42" customHeight="1" x14ac:dyDescent="0.15">
      <c r="A656" s="8" t="s">
        <v>23</v>
      </c>
      <c r="B656" s="8" t="s">
        <v>264</v>
      </c>
      <c r="C656" s="8" t="s">
        <v>3499</v>
      </c>
      <c r="D656" s="8" t="s">
        <v>3500</v>
      </c>
      <c r="E656" s="8" t="s">
        <v>3501</v>
      </c>
      <c r="F656" s="11" t="s">
        <v>2094</v>
      </c>
      <c r="G656" s="57" t="s">
        <v>3502</v>
      </c>
      <c r="H656" s="9">
        <v>45230</v>
      </c>
    </row>
    <row r="657" spans="1:8" ht="42" customHeight="1" x14ac:dyDescent="0.15">
      <c r="A657" s="8" t="s">
        <v>23</v>
      </c>
      <c r="B657" s="8" t="s">
        <v>28</v>
      </c>
      <c r="C657" s="8" t="s">
        <v>3503</v>
      </c>
      <c r="D657" s="8" t="s">
        <v>3452</v>
      </c>
      <c r="E657" s="8" t="s">
        <v>3453</v>
      </c>
      <c r="F657" s="11" t="s">
        <v>3504</v>
      </c>
      <c r="G657" s="57" t="s">
        <v>3505</v>
      </c>
      <c r="H657" s="9">
        <v>45230</v>
      </c>
    </row>
    <row r="658" spans="1:8" ht="42" customHeight="1" x14ac:dyDescent="0.15">
      <c r="A658" s="8" t="s">
        <v>660</v>
      </c>
      <c r="B658" s="8" t="s">
        <v>12</v>
      </c>
      <c r="C658" s="8" t="s">
        <v>3506</v>
      </c>
      <c r="D658" s="8" t="s">
        <v>3507</v>
      </c>
      <c r="E658" s="8" t="s">
        <v>3508</v>
      </c>
      <c r="F658" s="11" t="s">
        <v>2108</v>
      </c>
      <c r="G658" s="57" t="s">
        <v>3509</v>
      </c>
      <c r="H658" s="9">
        <v>45230</v>
      </c>
    </row>
    <row r="659" spans="1:8" ht="42" customHeight="1" x14ac:dyDescent="0.15">
      <c r="A659" s="8" t="s">
        <v>23</v>
      </c>
      <c r="B659" s="8" t="s">
        <v>1073</v>
      </c>
      <c r="C659" s="8" t="s">
        <v>3510</v>
      </c>
      <c r="D659" s="8" t="s">
        <v>3511</v>
      </c>
      <c r="E659" s="8"/>
      <c r="F659" s="11" t="s">
        <v>3512</v>
      </c>
      <c r="G659" s="57" t="s">
        <v>3513</v>
      </c>
      <c r="H659" s="9">
        <v>45230</v>
      </c>
    </row>
    <row r="660" spans="1:8" ht="42" customHeight="1" x14ac:dyDescent="0.15">
      <c r="A660" s="8" t="s">
        <v>23</v>
      </c>
      <c r="B660" s="8" t="s">
        <v>267</v>
      </c>
      <c r="C660" s="8" t="s">
        <v>3514</v>
      </c>
      <c r="D660" s="8" t="s">
        <v>3515</v>
      </c>
      <c r="E660" s="8" t="s">
        <v>3516</v>
      </c>
      <c r="F660" s="11" t="s">
        <v>3517</v>
      </c>
      <c r="G660" s="57" t="s">
        <v>3518</v>
      </c>
      <c r="H660" s="9">
        <v>45230</v>
      </c>
    </row>
    <row r="661" spans="1:8" ht="42" customHeight="1" x14ac:dyDescent="0.15">
      <c r="A661" s="8" t="s">
        <v>48</v>
      </c>
      <c r="B661" s="8" t="s">
        <v>18</v>
      </c>
      <c r="C661" s="8" t="s">
        <v>3519</v>
      </c>
      <c r="D661" s="8" t="s">
        <v>3520</v>
      </c>
      <c r="E661" s="8" t="s">
        <v>21</v>
      </c>
      <c r="F661" s="11" t="s">
        <v>3521</v>
      </c>
      <c r="G661" s="57" t="s">
        <v>3522</v>
      </c>
      <c r="H661" s="9">
        <v>45230</v>
      </c>
    </row>
    <row r="662" spans="1:8" ht="42" customHeight="1" x14ac:dyDescent="0.15">
      <c r="A662" s="8" t="s">
        <v>11</v>
      </c>
      <c r="B662" s="8" t="s">
        <v>12</v>
      </c>
      <c r="C662" s="8" t="s">
        <v>3523</v>
      </c>
      <c r="D662" s="8" t="s">
        <v>3524</v>
      </c>
      <c r="E662" s="8" t="s">
        <v>3525</v>
      </c>
      <c r="F662" s="11" t="s">
        <v>3526</v>
      </c>
      <c r="G662" s="57" t="s">
        <v>3256</v>
      </c>
      <c r="H662" s="9">
        <v>45230</v>
      </c>
    </row>
    <row r="663" spans="1:8" ht="42" customHeight="1" x14ac:dyDescent="0.15">
      <c r="A663" s="8" t="s">
        <v>23</v>
      </c>
      <c r="B663" s="8" t="s">
        <v>43</v>
      </c>
      <c r="C663" s="8" t="s">
        <v>3527</v>
      </c>
      <c r="D663" s="8" t="s">
        <v>3528</v>
      </c>
      <c r="E663" s="8"/>
      <c r="F663" s="11" t="s">
        <v>3529</v>
      </c>
      <c r="G663" s="57" t="s">
        <v>3274</v>
      </c>
      <c r="H663" s="9">
        <v>45260</v>
      </c>
    </row>
    <row r="664" spans="1:8" ht="42" customHeight="1" x14ac:dyDescent="0.15">
      <c r="A664" s="8" t="s">
        <v>23</v>
      </c>
      <c r="B664" s="8" t="s">
        <v>123</v>
      </c>
      <c r="C664" s="8" t="s">
        <v>3530</v>
      </c>
      <c r="D664" s="8" t="s">
        <v>3531</v>
      </c>
      <c r="E664" s="8"/>
      <c r="F664" s="11" t="s">
        <v>3432</v>
      </c>
      <c r="G664" s="57" t="s">
        <v>3274</v>
      </c>
      <c r="H664" s="9">
        <v>45260</v>
      </c>
    </row>
    <row r="665" spans="1:8" ht="42" customHeight="1" x14ac:dyDescent="0.15">
      <c r="A665" s="8" t="s">
        <v>11</v>
      </c>
      <c r="B665" s="8" t="s">
        <v>12</v>
      </c>
      <c r="C665" s="8" t="s">
        <v>3530</v>
      </c>
      <c r="D665" s="8" t="s">
        <v>3531</v>
      </c>
      <c r="E665" s="8"/>
      <c r="F665" s="11" t="s">
        <v>3532</v>
      </c>
      <c r="G665" s="57" t="s">
        <v>3274</v>
      </c>
      <c r="H665" s="9">
        <v>45260</v>
      </c>
    </row>
    <row r="666" spans="1:8" ht="42" customHeight="1" x14ac:dyDescent="0.15">
      <c r="A666" s="8" t="s">
        <v>17</v>
      </c>
      <c r="B666" s="8" t="s">
        <v>12</v>
      </c>
      <c r="C666" s="8" t="s">
        <v>3530</v>
      </c>
      <c r="D666" s="8" t="s">
        <v>3531</v>
      </c>
      <c r="E666" s="8"/>
      <c r="F666" s="11" t="s">
        <v>3533</v>
      </c>
      <c r="G666" s="57" t="s">
        <v>3274</v>
      </c>
      <c r="H666" s="9">
        <v>45260</v>
      </c>
    </row>
    <row r="667" spans="1:8" ht="42" customHeight="1" x14ac:dyDescent="0.15">
      <c r="A667" s="8" t="s">
        <v>114</v>
      </c>
      <c r="B667" s="8" t="s">
        <v>12</v>
      </c>
      <c r="C667" s="8" t="s">
        <v>3534</v>
      </c>
      <c r="D667" s="8" t="s">
        <v>3535</v>
      </c>
      <c r="E667" s="8" t="s">
        <v>3536</v>
      </c>
      <c r="F667" s="11" t="s">
        <v>836</v>
      </c>
      <c r="G667" s="57" t="s">
        <v>3537</v>
      </c>
      <c r="H667" s="9">
        <v>44893</v>
      </c>
    </row>
    <row r="668" spans="1:8" ht="42" customHeight="1" x14ac:dyDescent="0.15">
      <c r="A668" s="8" t="s">
        <v>23</v>
      </c>
      <c r="B668" s="8" t="s">
        <v>231</v>
      </c>
      <c r="C668" s="8" t="s">
        <v>3538</v>
      </c>
      <c r="D668" s="8" t="s">
        <v>3539</v>
      </c>
      <c r="E668" s="8" t="s">
        <v>3540</v>
      </c>
      <c r="F668" s="11" t="s">
        <v>3541</v>
      </c>
      <c r="G668" s="57" t="s">
        <v>3274</v>
      </c>
      <c r="H668" s="9">
        <v>45260</v>
      </c>
    </row>
    <row r="669" spans="1:8" ht="42" customHeight="1" x14ac:dyDescent="0.15">
      <c r="A669" s="8" t="s">
        <v>23</v>
      </c>
      <c r="B669" s="8" t="s">
        <v>35</v>
      </c>
      <c r="C669" s="8" t="s">
        <v>3542</v>
      </c>
      <c r="D669" s="8" t="s">
        <v>3543</v>
      </c>
      <c r="E669" s="8"/>
      <c r="F669" s="11" t="s">
        <v>3544</v>
      </c>
      <c r="G669" s="57" t="s">
        <v>3274</v>
      </c>
      <c r="H669" s="9">
        <v>45260</v>
      </c>
    </row>
    <row r="670" spans="1:8" ht="42" customHeight="1" x14ac:dyDescent="0.15">
      <c r="A670" s="8" t="s">
        <v>23</v>
      </c>
      <c r="B670" s="8" t="s">
        <v>222</v>
      </c>
      <c r="C670" s="8" t="s">
        <v>3545</v>
      </c>
      <c r="D670" s="8" t="s">
        <v>3546</v>
      </c>
      <c r="E670" s="8" t="s">
        <v>3547</v>
      </c>
      <c r="F670" s="11" t="s">
        <v>2936</v>
      </c>
      <c r="G670" s="57">
        <v>43466</v>
      </c>
      <c r="H670" s="9">
        <v>45260</v>
      </c>
    </row>
    <row r="671" spans="1:8" ht="42" customHeight="1" x14ac:dyDescent="0.15">
      <c r="A671" s="8" t="s">
        <v>23</v>
      </c>
      <c r="B671" s="8" t="s">
        <v>222</v>
      </c>
      <c r="C671" s="8" t="s">
        <v>3548</v>
      </c>
      <c r="D671" s="8" t="s">
        <v>3549</v>
      </c>
      <c r="E671" s="8" t="s">
        <v>3550</v>
      </c>
      <c r="F671" s="11" t="s">
        <v>2568</v>
      </c>
      <c r="G671" s="57" t="s">
        <v>3287</v>
      </c>
      <c r="H671" s="9">
        <v>44957</v>
      </c>
    </row>
    <row r="672" spans="1:8" ht="42" customHeight="1" x14ac:dyDescent="0.15">
      <c r="A672" s="8" t="s">
        <v>23</v>
      </c>
      <c r="B672" s="8" t="s">
        <v>43</v>
      </c>
      <c r="C672" s="8" t="s">
        <v>3551</v>
      </c>
      <c r="D672" s="8" t="s">
        <v>3552</v>
      </c>
      <c r="E672" s="8" t="s">
        <v>3553</v>
      </c>
      <c r="F672" s="11" t="s">
        <v>843</v>
      </c>
      <c r="G672" s="57" t="s">
        <v>3274</v>
      </c>
      <c r="H672" s="9">
        <v>45260</v>
      </c>
    </row>
    <row r="673" spans="1:8" ht="42" customHeight="1" x14ac:dyDescent="0.15">
      <c r="A673" s="8" t="s">
        <v>23</v>
      </c>
      <c r="B673" s="8" t="s">
        <v>28</v>
      </c>
      <c r="C673" s="8" t="s">
        <v>3554</v>
      </c>
      <c r="D673" s="8" t="s">
        <v>3555</v>
      </c>
      <c r="E673" s="8" t="s">
        <v>3556</v>
      </c>
      <c r="F673" s="11" t="s">
        <v>3557</v>
      </c>
      <c r="G673" s="57" t="s">
        <v>3274</v>
      </c>
      <c r="H673" s="9">
        <v>45260</v>
      </c>
    </row>
    <row r="674" spans="1:8" ht="42" customHeight="1" x14ac:dyDescent="0.15">
      <c r="A674" s="8" t="s">
        <v>17</v>
      </c>
      <c r="B674" s="8" t="s">
        <v>12</v>
      </c>
      <c r="C674" s="8" t="s">
        <v>3554</v>
      </c>
      <c r="D674" s="8" t="s">
        <v>3555</v>
      </c>
      <c r="E674" s="8" t="s">
        <v>3556</v>
      </c>
      <c r="F674" s="11" t="s">
        <v>3383</v>
      </c>
      <c r="G674" s="57" t="s">
        <v>3274</v>
      </c>
      <c r="H674" s="9">
        <v>45260</v>
      </c>
    </row>
    <row r="675" spans="1:8" ht="42" customHeight="1" x14ac:dyDescent="0.15">
      <c r="A675" s="53" t="s">
        <v>73</v>
      </c>
      <c r="B675" s="53" t="s">
        <v>74</v>
      </c>
      <c r="C675" s="53" t="s">
        <v>3554</v>
      </c>
      <c r="D675" s="53" t="s">
        <v>3555</v>
      </c>
      <c r="E675" s="53" t="s">
        <v>3556</v>
      </c>
      <c r="F675" s="54" t="s">
        <v>3558</v>
      </c>
      <c r="G675" s="55" t="s">
        <v>3274</v>
      </c>
      <c r="H675" s="56">
        <v>45260</v>
      </c>
    </row>
    <row r="676" spans="1:8" ht="42" customHeight="1" x14ac:dyDescent="0.15">
      <c r="A676" s="53" t="s">
        <v>23</v>
      </c>
      <c r="B676" s="53" t="s">
        <v>160</v>
      </c>
      <c r="C676" s="53" t="s">
        <v>3559</v>
      </c>
      <c r="D676" s="53" t="s">
        <v>3560</v>
      </c>
      <c r="E676" s="53"/>
      <c r="F676" s="54" t="s">
        <v>3561</v>
      </c>
      <c r="G676" s="55" t="s">
        <v>3317</v>
      </c>
      <c r="H676" s="56">
        <v>45260</v>
      </c>
    </row>
    <row r="677" spans="1:8" ht="42" customHeight="1" x14ac:dyDescent="0.15">
      <c r="A677" s="53" t="s">
        <v>23</v>
      </c>
      <c r="B677" s="53" t="s">
        <v>24</v>
      </c>
      <c r="C677" s="53" t="s">
        <v>3562</v>
      </c>
      <c r="D677" s="53" t="s">
        <v>3563</v>
      </c>
      <c r="E677" s="53" t="s">
        <v>3564</v>
      </c>
      <c r="F677" s="54" t="s">
        <v>3565</v>
      </c>
      <c r="G677" s="55" t="s">
        <v>3566</v>
      </c>
      <c r="H677" s="56">
        <v>45260</v>
      </c>
    </row>
    <row r="678" spans="1:8" ht="42" customHeight="1" x14ac:dyDescent="0.15">
      <c r="A678" s="53" t="s">
        <v>23</v>
      </c>
      <c r="B678" s="53" t="s">
        <v>84</v>
      </c>
      <c r="C678" s="53" t="s">
        <v>3567</v>
      </c>
      <c r="D678" s="53" t="s">
        <v>3568</v>
      </c>
      <c r="E678" s="53" t="s">
        <v>1114</v>
      </c>
      <c r="F678" s="54" t="s">
        <v>2940</v>
      </c>
      <c r="G678" s="55" t="s">
        <v>3337</v>
      </c>
      <c r="H678" s="56">
        <v>45260</v>
      </c>
    </row>
    <row r="679" spans="1:8" ht="42" customHeight="1" x14ac:dyDescent="0.15">
      <c r="A679" s="53" t="s">
        <v>11</v>
      </c>
      <c r="B679" s="53" t="s">
        <v>12</v>
      </c>
      <c r="C679" s="53" t="s">
        <v>3569</v>
      </c>
      <c r="D679" s="53" t="s">
        <v>3570</v>
      </c>
      <c r="E679" s="53"/>
      <c r="F679" s="54" t="s">
        <v>3571</v>
      </c>
      <c r="G679" s="55" t="s">
        <v>3337</v>
      </c>
      <c r="H679" s="56">
        <v>45260</v>
      </c>
    </row>
    <row r="680" spans="1:8" ht="42" customHeight="1" x14ac:dyDescent="0.15">
      <c r="A680" s="53" t="s">
        <v>23</v>
      </c>
      <c r="B680" s="53" t="s">
        <v>222</v>
      </c>
      <c r="C680" s="53" t="s">
        <v>3572</v>
      </c>
      <c r="D680" s="53" t="s">
        <v>3573</v>
      </c>
      <c r="E680" s="53" t="s">
        <v>3550</v>
      </c>
      <c r="F680" s="54" t="s">
        <v>3574</v>
      </c>
      <c r="G680" s="55" t="s">
        <v>3575</v>
      </c>
      <c r="H680" s="56">
        <v>45260</v>
      </c>
    </row>
    <row r="681" spans="1:8" ht="42" customHeight="1" x14ac:dyDescent="0.15">
      <c r="A681" s="53" t="s">
        <v>23</v>
      </c>
      <c r="B681" s="53" t="s">
        <v>160</v>
      </c>
      <c r="C681" s="53" t="s">
        <v>3576</v>
      </c>
      <c r="D681" s="53" t="s">
        <v>3577</v>
      </c>
      <c r="E681" s="53"/>
      <c r="F681" s="54" t="s">
        <v>3578</v>
      </c>
      <c r="G681" s="55" t="s">
        <v>3579</v>
      </c>
      <c r="H681" s="56">
        <v>45260</v>
      </c>
    </row>
    <row r="682" spans="1:8" ht="42" customHeight="1" x14ac:dyDescent="0.15">
      <c r="A682" s="53" t="s">
        <v>70</v>
      </c>
      <c r="B682" s="53" t="s">
        <v>12</v>
      </c>
      <c r="C682" s="53" t="s">
        <v>3580</v>
      </c>
      <c r="D682" s="53" t="s">
        <v>3581</v>
      </c>
      <c r="E682" s="53" t="s">
        <v>3582</v>
      </c>
      <c r="F682" s="54" t="s">
        <v>3583</v>
      </c>
      <c r="G682" s="55" t="s">
        <v>3274</v>
      </c>
      <c r="H682" s="56">
        <v>45260</v>
      </c>
    </row>
    <row r="683" spans="1:8" ht="42" customHeight="1" x14ac:dyDescent="0.15">
      <c r="A683" s="53" t="s">
        <v>23</v>
      </c>
      <c r="B683" s="53" t="s">
        <v>231</v>
      </c>
      <c r="C683" s="53" t="s">
        <v>3584</v>
      </c>
      <c r="D683" s="53" t="s">
        <v>3585</v>
      </c>
      <c r="E683" s="53" t="s">
        <v>3586</v>
      </c>
      <c r="F683" s="54" t="s">
        <v>3526</v>
      </c>
      <c r="G683" s="55" t="s">
        <v>3587</v>
      </c>
      <c r="H683" s="56">
        <v>45184</v>
      </c>
    </row>
    <row r="684" spans="1:8" ht="42" customHeight="1" x14ac:dyDescent="0.15">
      <c r="A684" s="53" t="s">
        <v>23</v>
      </c>
      <c r="B684" s="53" t="s">
        <v>160</v>
      </c>
      <c r="C684" s="53" t="s">
        <v>3588</v>
      </c>
      <c r="D684" s="53" t="s">
        <v>1136</v>
      </c>
      <c r="E684" s="53"/>
      <c r="F684" s="54" t="s">
        <v>836</v>
      </c>
      <c r="G684" s="55" t="s">
        <v>3589</v>
      </c>
      <c r="H684" s="56">
        <v>45260</v>
      </c>
    </row>
    <row r="685" spans="1:8" ht="42" customHeight="1" x14ac:dyDescent="0.15">
      <c r="A685" s="53" t="s">
        <v>48</v>
      </c>
      <c r="B685" s="53" t="s">
        <v>18</v>
      </c>
      <c r="C685" s="53" t="s">
        <v>3590</v>
      </c>
      <c r="D685" s="53" t="s">
        <v>3591</v>
      </c>
      <c r="E685" s="53" t="s">
        <v>82</v>
      </c>
      <c r="F685" s="54" t="s">
        <v>3592</v>
      </c>
      <c r="G685" s="55" t="s">
        <v>3593</v>
      </c>
      <c r="H685" s="56">
        <v>45260</v>
      </c>
    </row>
    <row r="686" spans="1:8" ht="42" customHeight="1" x14ac:dyDescent="0.15">
      <c r="A686" s="53" t="s">
        <v>48</v>
      </c>
      <c r="B686" s="53" t="s">
        <v>18</v>
      </c>
      <c r="C686" s="53" t="s">
        <v>3594</v>
      </c>
      <c r="D686" s="53" t="s">
        <v>3595</v>
      </c>
      <c r="E686" s="53" t="s">
        <v>3596</v>
      </c>
      <c r="F686" s="54" t="s">
        <v>3597</v>
      </c>
      <c r="G686" s="55" t="s">
        <v>3352</v>
      </c>
      <c r="H686" s="56">
        <v>45260</v>
      </c>
    </row>
    <row r="687" spans="1:8" ht="42" customHeight="1" x14ac:dyDescent="0.15">
      <c r="A687" s="53" t="s">
        <v>23</v>
      </c>
      <c r="B687" s="53" t="s">
        <v>63</v>
      </c>
      <c r="C687" s="53" t="s">
        <v>3598</v>
      </c>
      <c r="D687" s="53" t="s">
        <v>3599</v>
      </c>
      <c r="E687" s="53"/>
      <c r="F687" s="54" t="s">
        <v>950</v>
      </c>
      <c r="G687" s="55">
        <v>44330</v>
      </c>
      <c r="H687" s="56">
        <v>45253</v>
      </c>
    </row>
    <row r="688" spans="1:8" ht="42" customHeight="1" x14ac:dyDescent="0.15">
      <c r="A688" s="53" t="s">
        <v>23</v>
      </c>
      <c r="B688" s="53" t="s">
        <v>125</v>
      </c>
      <c r="C688" s="53" t="s">
        <v>3600</v>
      </c>
      <c r="D688" s="53" t="s">
        <v>3601</v>
      </c>
      <c r="E688" s="53"/>
      <c r="F688" s="54" t="s">
        <v>3445</v>
      </c>
      <c r="G688" s="55" t="s">
        <v>3274</v>
      </c>
      <c r="H688" s="56">
        <v>45260</v>
      </c>
    </row>
    <row r="689" spans="1:8" ht="42" customHeight="1" x14ac:dyDescent="0.15">
      <c r="A689" s="53" t="s">
        <v>23</v>
      </c>
      <c r="B689" s="53" t="s">
        <v>264</v>
      </c>
      <c r="C689" s="53" t="s">
        <v>3602</v>
      </c>
      <c r="D689" s="53" t="s">
        <v>3603</v>
      </c>
      <c r="E689" s="53"/>
      <c r="F689" s="54" t="s">
        <v>2931</v>
      </c>
      <c r="G689" s="55" t="s">
        <v>3274</v>
      </c>
      <c r="H689" s="56">
        <v>45260</v>
      </c>
    </row>
    <row r="690" spans="1:8" ht="42" customHeight="1" x14ac:dyDescent="0.15">
      <c r="A690" s="53" t="s">
        <v>73</v>
      </c>
      <c r="B690" s="53" t="s">
        <v>12</v>
      </c>
      <c r="C690" s="53" t="s">
        <v>3602</v>
      </c>
      <c r="D690" s="53" t="s">
        <v>3603</v>
      </c>
      <c r="E690" s="53"/>
      <c r="F690" s="54" t="s">
        <v>2933</v>
      </c>
      <c r="G690" s="55" t="s">
        <v>3274</v>
      </c>
      <c r="H690" s="56">
        <v>45260</v>
      </c>
    </row>
    <row r="691" spans="1:8" ht="42" customHeight="1" x14ac:dyDescent="0.15">
      <c r="A691" s="53" t="s">
        <v>1006</v>
      </c>
      <c r="B691" s="53"/>
      <c r="C691" s="53" t="s">
        <v>3604</v>
      </c>
      <c r="D691" s="53" t="s">
        <v>3605</v>
      </c>
      <c r="E691" s="53"/>
      <c r="F691" s="54" t="s">
        <v>3606</v>
      </c>
      <c r="G691" s="55">
        <v>44771</v>
      </c>
      <c r="H691" s="56">
        <v>45199</v>
      </c>
    </row>
    <row r="692" spans="1:8" ht="42" customHeight="1" x14ac:dyDescent="0.15">
      <c r="A692" s="53" t="s">
        <v>466</v>
      </c>
      <c r="B692" s="53"/>
      <c r="C692" s="53" t="s">
        <v>3607</v>
      </c>
      <c r="D692" s="53" t="s">
        <v>3608</v>
      </c>
      <c r="E692" s="53" t="s">
        <v>3609</v>
      </c>
      <c r="F692" s="54" t="s">
        <v>3610</v>
      </c>
      <c r="G692" s="55">
        <v>45197</v>
      </c>
      <c r="H692" s="56">
        <v>45200</v>
      </c>
    </row>
    <row r="693" spans="1:8" ht="42" customHeight="1" x14ac:dyDescent="0.15">
      <c r="A693" s="53" t="s">
        <v>466</v>
      </c>
      <c r="B693" s="53"/>
      <c r="C693" s="53" t="s">
        <v>3611</v>
      </c>
      <c r="D693" s="53" t="s">
        <v>3612</v>
      </c>
      <c r="E693" s="53"/>
      <c r="F693" s="54" t="s">
        <v>3613</v>
      </c>
      <c r="G693" s="55">
        <v>45232</v>
      </c>
      <c r="H693" s="56">
        <v>45235</v>
      </c>
    </row>
    <row r="694" spans="1:8" ht="42" customHeight="1" x14ac:dyDescent="0.15">
      <c r="A694" s="53" t="s">
        <v>466</v>
      </c>
      <c r="B694" s="53"/>
      <c r="C694" s="53" t="s">
        <v>3614</v>
      </c>
      <c r="D694" s="53" t="s">
        <v>3612</v>
      </c>
      <c r="E694" s="53"/>
      <c r="F694" s="54" t="s">
        <v>3615</v>
      </c>
      <c r="G694" s="55">
        <v>45232</v>
      </c>
      <c r="H694" s="56">
        <v>45235</v>
      </c>
    </row>
    <row r="695" spans="1:8" ht="42" customHeight="1" x14ac:dyDescent="0.15">
      <c r="A695" s="53" t="s">
        <v>466</v>
      </c>
      <c r="B695" s="53"/>
      <c r="C695" s="53" t="s">
        <v>3616</v>
      </c>
      <c r="D695" s="53" t="s">
        <v>3617</v>
      </c>
      <c r="E695" s="53" t="s">
        <v>3618</v>
      </c>
      <c r="F695" s="54" t="s">
        <v>3619</v>
      </c>
      <c r="G695" s="55">
        <v>45212</v>
      </c>
      <c r="H695" s="56">
        <v>45214</v>
      </c>
    </row>
    <row r="696" spans="1:8" ht="42" customHeight="1" x14ac:dyDescent="0.15">
      <c r="A696" s="53" t="s">
        <v>466</v>
      </c>
      <c r="B696" s="53"/>
      <c r="C696" s="53" t="s">
        <v>3620</v>
      </c>
      <c r="D696" s="53" t="s">
        <v>3617</v>
      </c>
      <c r="E696" s="53" t="s">
        <v>3618</v>
      </c>
      <c r="F696" s="54" t="s">
        <v>3621</v>
      </c>
      <c r="G696" s="55">
        <v>45212</v>
      </c>
      <c r="H696" s="56">
        <v>45214</v>
      </c>
    </row>
    <row r="697" spans="1:8" ht="42" customHeight="1" x14ac:dyDescent="0.15">
      <c r="A697" s="53" t="s">
        <v>466</v>
      </c>
      <c r="B697" s="53"/>
      <c r="C697" s="53" t="s">
        <v>3622</v>
      </c>
      <c r="D697" s="53" t="s">
        <v>3623</v>
      </c>
      <c r="E697" s="53"/>
      <c r="F697" s="54" t="s">
        <v>3624</v>
      </c>
      <c r="G697" s="55">
        <v>45197</v>
      </c>
      <c r="H697" s="56">
        <v>45200</v>
      </c>
    </row>
    <row r="698" spans="1:8" ht="42" customHeight="1" x14ac:dyDescent="0.15">
      <c r="A698" s="53" t="s">
        <v>466</v>
      </c>
      <c r="B698" s="53"/>
      <c r="C698" s="53" t="s">
        <v>3625</v>
      </c>
      <c r="D698" s="53" t="s">
        <v>3626</v>
      </c>
      <c r="E698" s="53"/>
      <c r="F698" s="54" t="s">
        <v>3627</v>
      </c>
      <c r="G698" s="55">
        <v>45191</v>
      </c>
      <c r="H698" s="56">
        <v>45192</v>
      </c>
    </row>
    <row r="699" spans="1:8" ht="42" customHeight="1" x14ac:dyDescent="0.15">
      <c r="A699" s="53" t="s">
        <v>466</v>
      </c>
      <c r="B699" s="53"/>
      <c r="C699" s="53" t="s">
        <v>3628</v>
      </c>
      <c r="D699" s="53" t="s">
        <v>3629</v>
      </c>
      <c r="E699" s="53" t="s">
        <v>3630</v>
      </c>
      <c r="F699" s="54" t="s">
        <v>3631</v>
      </c>
      <c r="G699" s="55">
        <v>44860</v>
      </c>
      <c r="H699" s="56">
        <v>44892</v>
      </c>
    </row>
    <row r="700" spans="1:8" ht="42" customHeight="1" x14ac:dyDescent="0.15">
      <c r="A700" s="53" t="s">
        <v>466</v>
      </c>
      <c r="B700" s="53"/>
      <c r="C700" s="53" t="s">
        <v>2189</v>
      </c>
      <c r="D700" s="53" t="s">
        <v>3632</v>
      </c>
      <c r="E700" s="53"/>
      <c r="F700" s="54" t="s">
        <v>3633</v>
      </c>
      <c r="G700" s="55">
        <v>44887</v>
      </c>
      <c r="H700" s="56">
        <v>44889</v>
      </c>
    </row>
    <row r="701" spans="1:8" ht="42" customHeight="1" x14ac:dyDescent="0.15">
      <c r="A701" s="8" t="s">
        <v>466</v>
      </c>
      <c r="B701" s="8"/>
      <c r="C701" s="8" t="s">
        <v>3634</v>
      </c>
      <c r="D701" s="8" t="s">
        <v>3635</v>
      </c>
      <c r="E701" s="8" t="s">
        <v>3636</v>
      </c>
      <c r="F701" s="11" t="s">
        <v>3637</v>
      </c>
      <c r="G701" s="57">
        <v>44862</v>
      </c>
      <c r="H701" s="9">
        <v>44864</v>
      </c>
    </row>
    <row r="702" spans="1:8" ht="42" customHeight="1" x14ac:dyDescent="0.15">
      <c r="A702" s="8" t="s">
        <v>466</v>
      </c>
      <c r="B702" s="8"/>
      <c r="C702" s="8" t="s">
        <v>3638</v>
      </c>
      <c r="D702" s="8" t="s">
        <v>2259</v>
      </c>
      <c r="E702" s="8"/>
      <c r="F702" s="11" t="s">
        <v>3639</v>
      </c>
      <c r="G702" s="57">
        <v>44748</v>
      </c>
      <c r="H702" s="9">
        <v>44804</v>
      </c>
    </row>
    <row r="703" spans="1:8" ht="42" customHeight="1" x14ac:dyDescent="0.15">
      <c r="A703" s="8" t="s">
        <v>466</v>
      </c>
      <c r="B703" s="8"/>
      <c r="C703" s="8" t="s">
        <v>3640</v>
      </c>
      <c r="D703" s="8" t="s">
        <v>2266</v>
      </c>
      <c r="E703" s="8" t="s">
        <v>3641</v>
      </c>
      <c r="F703" s="11" t="s">
        <v>3642</v>
      </c>
      <c r="G703" s="57">
        <v>44757</v>
      </c>
      <c r="H703" s="9">
        <v>44804</v>
      </c>
    </row>
    <row r="704" spans="1:8" ht="42" customHeight="1" x14ac:dyDescent="0.15">
      <c r="A704" s="8" t="s">
        <v>466</v>
      </c>
      <c r="B704" s="8"/>
      <c r="C704" s="8" t="s">
        <v>3643</v>
      </c>
      <c r="D704" s="8" t="s">
        <v>3644</v>
      </c>
      <c r="E704" s="8"/>
      <c r="F704" s="11" t="s">
        <v>3645</v>
      </c>
      <c r="G704" s="57">
        <v>44792</v>
      </c>
      <c r="H704" s="9">
        <v>44795</v>
      </c>
    </row>
    <row r="705" spans="1:8" ht="42" customHeight="1" x14ac:dyDescent="0.15">
      <c r="A705" s="8" t="s">
        <v>466</v>
      </c>
      <c r="B705" s="8"/>
      <c r="C705" s="8" t="s">
        <v>2268</v>
      </c>
      <c r="D705" s="8" t="s">
        <v>2269</v>
      </c>
      <c r="E705" s="8" t="s">
        <v>2270</v>
      </c>
      <c r="F705" s="11" t="s">
        <v>3646</v>
      </c>
      <c r="G705" s="57">
        <v>44783</v>
      </c>
      <c r="H705" s="9">
        <v>44790</v>
      </c>
    </row>
    <row r="706" spans="1:8" ht="42" customHeight="1" x14ac:dyDescent="0.15">
      <c r="A706" s="8" t="s">
        <v>466</v>
      </c>
      <c r="B706" s="8"/>
      <c r="C706" s="8" t="s">
        <v>3640</v>
      </c>
      <c r="D706" s="8" t="s">
        <v>2266</v>
      </c>
      <c r="E706" s="8" t="s">
        <v>3641</v>
      </c>
      <c r="F706" s="11" t="s">
        <v>3647</v>
      </c>
      <c r="G706" s="57">
        <v>44757</v>
      </c>
      <c r="H706" s="9">
        <v>44788</v>
      </c>
    </row>
    <row r="707" spans="1:8" ht="42" customHeight="1" x14ac:dyDescent="0.15">
      <c r="A707" s="8" t="s">
        <v>466</v>
      </c>
      <c r="B707" s="8"/>
      <c r="C707" s="8" t="s">
        <v>3638</v>
      </c>
      <c r="D707" s="8" t="s">
        <v>2259</v>
      </c>
      <c r="E707" s="8"/>
      <c r="F707" s="11" t="s">
        <v>3648</v>
      </c>
      <c r="G707" s="57">
        <v>44748</v>
      </c>
      <c r="H707" s="9">
        <v>44781</v>
      </c>
    </row>
    <row r="708" spans="1:8" ht="42" customHeight="1" x14ac:dyDescent="0.15">
      <c r="A708" s="8" t="s">
        <v>466</v>
      </c>
      <c r="B708" s="8"/>
      <c r="C708" s="8" t="s">
        <v>3649</v>
      </c>
      <c r="D708" s="8" t="s">
        <v>3650</v>
      </c>
      <c r="E708" s="8"/>
      <c r="F708" s="11" t="s">
        <v>3651</v>
      </c>
      <c r="G708" s="57">
        <v>44774</v>
      </c>
      <c r="H708" s="9">
        <v>44780</v>
      </c>
    </row>
    <row r="709" spans="1:8" ht="42" customHeight="1" x14ac:dyDescent="0.15">
      <c r="A709" s="8" t="s">
        <v>466</v>
      </c>
      <c r="B709" s="8"/>
      <c r="C709" s="8" t="s">
        <v>3652</v>
      </c>
      <c r="D709" s="8" t="s">
        <v>3650</v>
      </c>
      <c r="E709" s="8"/>
      <c r="F709" s="11" t="s">
        <v>3653</v>
      </c>
      <c r="G709" s="57">
        <v>44774</v>
      </c>
      <c r="H709" s="9">
        <v>44780</v>
      </c>
    </row>
    <row r="710" spans="1:8" ht="42" customHeight="1" x14ac:dyDescent="0.15">
      <c r="A710" s="8" t="s">
        <v>466</v>
      </c>
      <c r="B710" s="8"/>
      <c r="C710" s="8" t="s">
        <v>3654</v>
      </c>
      <c r="D710" s="8" t="s">
        <v>3650</v>
      </c>
      <c r="E710" s="8"/>
      <c r="F710" s="11" t="s">
        <v>3655</v>
      </c>
      <c r="G710" s="57">
        <v>44774</v>
      </c>
      <c r="H710" s="9">
        <v>44780</v>
      </c>
    </row>
    <row r="711" spans="1:8" ht="42" customHeight="1" x14ac:dyDescent="0.15">
      <c r="A711" s="8" t="s">
        <v>466</v>
      </c>
      <c r="B711" s="8"/>
      <c r="C711" s="8" t="s">
        <v>3643</v>
      </c>
      <c r="D711" s="8" t="s">
        <v>1601</v>
      </c>
      <c r="E711" s="8"/>
      <c r="F711" s="11" t="s">
        <v>3656</v>
      </c>
      <c r="G711" s="57">
        <v>44764</v>
      </c>
      <c r="H711" s="9">
        <v>44766</v>
      </c>
    </row>
    <row r="712" spans="1:8" ht="42" customHeight="1" x14ac:dyDescent="0.15">
      <c r="A712" s="8" t="s">
        <v>466</v>
      </c>
      <c r="B712" s="8"/>
      <c r="C712" s="8" t="s">
        <v>3657</v>
      </c>
      <c r="D712" s="8" t="s">
        <v>3658</v>
      </c>
      <c r="E712" s="8"/>
      <c r="F712" s="11" t="s">
        <v>3659</v>
      </c>
      <c r="G712" s="57">
        <v>44706</v>
      </c>
      <c r="H712" s="9">
        <v>44725</v>
      </c>
    </row>
    <row r="713" spans="1:8" ht="42" customHeight="1" x14ac:dyDescent="0.15">
      <c r="A713" s="8" t="s">
        <v>466</v>
      </c>
      <c r="B713" s="8"/>
      <c r="C713" s="8" t="s">
        <v>3660</v>
      </c>
      <c r="D713" s="8" t="s">
        <v>3661</v>
      </c>
      <c r="E713" s="8"/>
      <c r="F713" s="11" t="s">
        <v>3662</v>
      </c>
      <c r="G713" s="57">
        <v>44720</v>
      </c>
      <c r="H713" s="9">
        <v>44725</v>
      </c>
    </row>
    <row r="714" spans="1:8" ht="42" customHeight="1" x14ac:dyDescent="0.15">
      <c r="A714" s="8" t="s">
        <v>466</v>
      </c>
      <c r="B714" s="8"/>
      <c r="C714" s="8" t="s">
        <v>3663</v>
      </c>
      <c r="D714" s="8" t="s">
        <v>3664</v>
      </c>
      <c r="E714" s="8"/>
      <c r="F714" s="11" t="s">
        <v>3665</v>
      </c>
      <c r="G714" s="57">
        <v>44712</v>
      </c>
      <c r="H714" s="9">
        <v>44717</v>
      </c>
    </row>
    <row r="715" spans="1:8" ht="42" customHeight="1" x14ac:dyDescent="0.15">
      <c r="A715" s="8" t="s">
        <v>466</v>
      </c>
      <c r="B715" s="8"/>
      <c r="C715" s="8" t="s">
        <v>2268</v>
      </c>
      <c r="D715" s="8" t="s">
        <v>2269</v>
      </c>
      <c r="E715" s="8" t="s">
        <v>2270</v>
      </c>
      <c r="F715" s="11" t="s">
        <v>3666</v>
      </c>
      <c r="G715" s="57">
        <v>44533</v>
      </c>
      <c r="H715" s="9">
        <v>44595</v>
      </c>
    </row>
    <row r="716" spans="1:8" ht="42" customHeight="1" x14ac:dyDescent="0.15">
      <c r="A716" s="8" t="s">
        <v>466</v>
      </c>
      <c r="B716" s="8"/>
      <c r="C716" s="8" t="s">
        <v>3667</v>
      </c>
      <c r="D716" s="8" t="s">
        <v>3668</v>
      </c>
      <c r="E716" s="8"/>
      <c r="F716" s="11" t="s">
        <v>3669</v>
      </c>
      <c r="G716" s="57">
        <v>44545</v>
      </c>
      <c r="H716" s="9">
        <v>44575</v>
      </c>
    </row>
    <row r="717" spans="1:8" ht="42" customHeight="1" x14ac:dyDescent="0.15">
      <c r="A717" s="8" t="s">
        <v>466</v>
      </c>
      <c r="B717" s="8"/>
      <c r="C717" s="8" t="s">
        <v>3670</v>
      </c>
      <c r="D717" s="8" t="s">
        <v>2269</v>
      </c>
      <c r="E717" s="8" t="s">
        <v>2270</v>
      </c>
      <c r="F717" s="11" t="s">
        <v>3671</v>
      </c>
      <c r="G717" s="57">
        <v>44533</v>
      </c>
      <c r="H717" s="9">
        <v>44571</v>
      </c>
    </row>
    <row r="718" spans="1:8" ht="42" customHeight="1" x14ac:dyDescent="0.15">
      <c r="A718" s="8" t="s">
        <v>466</v>
      </c>
      <c r="B718" s="8"/>
      <c r="C718" s="8" t="s">
        <v>3672</v>
      </c>
      <c r="D718" s="8" t="s">
        <v>3673</v>
      </c>
      <c r="E718" s="8"/>
      <c r="F718" s="11" t="s">
        <v>3674</v>
      </c>
      <c r="G718" s="57">
        <v>44554</v>
      </c>
      <c r="H718" s="9">
        <v>44566</v>
      </c>
    </row>
    <row r="719" spans="1:8" ht="42" customHeight="1" x14ac:dyDescent="0.15">
      <c r="A719" s="8" t="s">
        <v>466</v>
      </c>
      <c r="B719" s="8"/>
      <c r="C719" s="8" t="s">
        <v>3675</v>
      </c>
      <c r="D719" s="8" t="s">
        <v>3673</v>
      </c>
      <c r="E719" s="8"/>
      <c r="F719" s="11" t="s">
        <v>3676</v>
      </c>
      <c r="G719" s="57">
        <v>44554</v>
      </c>
      <c r="H719" s="9">
        <v>44566</v>
      </c>
    </row>
    <row r="720" spans="1:8" ht="42" customHeight="1" x14ac:dyDescent="0.15">
      <c r="A720" s="8" t="s">
        <v>466</v>
      </c>
      <c r="B720" s="8"/>
      <c r="C720" s="8" t="s">
        <v>3663</v>
      </c>
      <c r="D720" s="8" t="s">
        <v>3677</v>
      </c>
      <c r="E720" s="8"/>
      <c r="F720" s="11" t="s">
        <v>3678</v>
      </c>
      <c r="G720" s="57">
        <v>44557</v>
      </c>
      <c r="H720" s="9">
        <v>44565</v>
      </c>
    </row>
    <row r="721" spans="1:8" ht="42" customHeight="1" x14ac:dyDescent="0.15">
      <c r="A721" s="8" t="s">
        <v>466</v>
      </c>
      <c r="B721" s="8"/>
      <c r="C721" s="8" t="s">
        <v>3679</v>
      </c>
      <c r="D721" s="8" t="s">
        <v>3680</v>
      </c>
      <c r="E721" s="8"/>
      <c r="F721" s="11" t="s">
        <v>3681</v>
      </c>
      <c r="G721" s="57">
        <v>44526</v>
      </c>
      <c r="H721" s="9">
        <v>44555</v>
      </c>
    </row>
    <row r="722" spans="1:8" ht="42" customHeight="1" x14ac:dyDescent="0.15">
      <c r="A722" s="8" t="s">
        <v>466</v>
      </c>
      <c r="B722" s="8"/>
      <c r="C722" s="8" t="s">
        <v>3667</v>
      </c>
      <c r="D722" s="8" t="s">
        <v>3668</v>
      </c>
      <c r="E722" s="8"/>
      <c r="F722" s="11" t="s">
        <v>3682</v>
      </c>
      <c r="G722" s="57">
        <v>44515</v>
      </c>
      <c r="H722" s="9">
        <v>44544</v>
      </c>
    </row>
    <row r="723" spans="1:8" ht="42" customHeight="1" x14ac:dyDescent="0.15">
      <c r="A723" s="8" t="s">
        <v>466</v>
      </c>
      <c r="B723" s="8"/>
      <c r="C723" s="8" t="s">
        <v>3667</v>
      </c>
      <c r="D723" s="8" t="s">
        <v>3668</v>
      </c>
      <c r="E723" s="8"/>
      <c r="F723" s="11" t="s">
        <v>3683</v>
      </c>
      <c r="G723" s="57">
        <v>44484</v>
      </c>
      <c r="H723" s="9">
        <v>44514</v>
      </c>
    </row>
    <row r="724" spans="1:8" ht="42" customHeight="1" x14ac:dyDescent="0.15">
      <c r="A724" s="8" t="s">
        <v>466</v>
      </c>
      <c r="B724" s="8"/>
      <c r="C724" s="8" t="s">
        <v>3684</v>
      </c>
      <c r="D724" s="8" t="s">
        <v>2259</v>
      </c>
      <c r="E724" s="8"/>
      <c r="F724" s="11" t="s">
        <v>3685</v>
      </c>
      <c r="G724" s="57">
        <v>44386</v>
      </c>
      <c r="H724" s="9">
        <v>44447</v>
      </c>
    </row>
    <row r="725" spans="1:8" ht="42" customHeight="1" x14ac:dyDescent="0.15">
      <c r="A725" s="8" t="s">
        <v>466</v>
      </c>
      <c r="B725" s="8"/>
      <c r="C725" s="8" t="s">
        <v>3686</v>
      </c>
      <c r="D725" s="8" t="s">
        <v>3687</v>
      </c>
      <c r="E725" s="8" t="s">
        <v>3686</v>
      </c>
      <c r="F725" s="11" t="s">
        <v>3688</v>
      </c>
      <c r="G725" s="57">
        <v>44440</v>
      </c>
      <c r="H725" s="9">
        <v>44446</v>
      </c>
    </row>
    <row r="726" spans="1:8" ht="42" customHeight="1" x14ac:dyDescent="0.15">
      <c r="A726" s="8" t="s">
        <v>466</v>
      </c>
      <c r="B726" s="8"/>
      <c r="C726" s="8" t="s">
        <v>2268</v>
      </c>
      <c r="D726" s="8" t="s">
        <v>2269</v>
      </c>
      <c r="E726" s="8" t="s">
        <v>2270</v>
      </c>
      <c r="F726" s="11" t="s">
        <v>3689</v>
      </c>
      <c r="G726" s="57">
        <v>44405</v>
      </c>
      <c r="H726" s="9">
        <v>44439</v>
      </c>
    </row>
    <row r="727" spans="1:8" ht="42" customHeight="1" x14ac:dyDescent="0.15">
      <c r="A727" s="8" t="s">
        <v>466</v>
      </c>
      <c r="B727" s="8"/>
      <c r="C727" s="8" t="s">
        <v>3684</v>
      </c>
      <c r="D727" s="8" t="s">
        <v>2259</v>
      </c>
      <c r="E727" s="8"/>
      <c r="F727" s="11" t="s">
        <v>3690</v>
      </c>
      <c r="G727" s="57">
        <v>44386</v>
      </c>
      <c r="H727" s="9">
        <v>44416</v>
      </c>
    </row>
    <row r="728" spans="1:8" ht="42" customHeight="1" x14ac:dyDescent="0.15">
      <c r="A728" s="8" t="s">
        <v>466</v>
      </c>
      <c r="B728" s="8"/>
      <c r="C728" s="8" t="s">
        <v>3691</v>
      </c>
      <c r="D728" s="8" t="s">
        <v>3692</v>
      </c>
      <c r="E728" s="8"/>
      <c r="F728" s="11" t="s">
        <v>3693</v>
      </c>
      <c r="G728" s="57">
        <v>44391</v>
      </c>
      <c r="H728" s="9">
        <v>44397</v>
      </c>
    </row>
    <row r="729" spans="1:8" ht="42" customHeight="1" x14ac:dyDescent="0.15">
      <c r="A729" s="8" t="s">
        <v>466</v>
      </c>
      <c r="B729" s="8"/>
      <c r="C729" s="8" t="s">
        <v>3686</v>
      </c>
      <c r="D729" s="8" t="s">
        <v>3687</v>
      </c>
      <c r="E729" s="8" t="s">
        <v>3686</v>
      </c>
      <c r="F729" s="11" t="s">
        <v>3694</v>
      </c>
      <c r="G729" s="57">
        <v>44370</v>
      </c>
      <c r="H729" s="9">
        <v>44376</v>
      </c>
    </row>
    <row r="730" spans="1:8" ht="42" customHeight="1" x14ac:dyDescent="0.15">
      <c r="A730" s="8" t="s">
        <v>466</v>
      </c>
      <c r="B730" s="8"/>
      <c r="C730" s="8" t="s">
        <v>3695</v>
      </c>
      <c r="D730" s="8" t="s">
        <v>3696</v>
      </c>
      <c r="E730" s="8" t="s">
        <v>3697</v>
      </c>
      <c r="F730" s="11" t="s">
        <v>3698</v>
      </c>
      <c r="G730" s="57">
        <v>45239</v>
      </c>
      <c r="H730" s="9">
        <v>45242</v>
      </c>
    </row>
    <row r="731" spans="1:8" ht="42" customHeight="1" x14ac:dyDescent="0.15">
      <c r="A731" s="8" t="s">
        <v>466</v>
      </c>
      <c r="B731" s="8"/>
      <c r="C731" s="8" t="s">
        <v>3699</v>
      </c>
      <c r="D731" s="8" t="s">
        <v>3700</v>
      </c>
      <c r="E731" s="8" t="s">
        <v>3701</v>
      </c>
      <c r="F731" s="11" t="s">
        <v>3702</v>
      </c>
      <c r="G731" s="57">
        <v>45239</v>
      </c>
      <c r="H731" s="9">
        <v>45242</v>
      </c>
    </row>
    <row r="732" spans="1:8" ht="42" customHeight="1" x14ac:dyDescent="0.15">
      <c r="A732" s="8" t="s">
        <v>466</v>
      </c>
      <c r="B732" s="8"/>
      <c r="C732" s="8" t="s">
        <v>3703</v>
      </c>
      <c r="D732" s="8" t="s">
        <v>3696</v>
      </c>
      <c r="E732" s="8"/>
      <c r="F732" s="11" t="s">
        <v>3704</v>
      </c>
      <c r="G732" s="57">
        <v>45232</v>
      </c>
      <c r="H732" s="9">
        <v>45235</v>
      </c>
    </row>
    <row r="733" spans="1:8" ht="42" customHeight="1" x14ac:dyDescent="0.15">
      <c r="A733" s="8" t="s">
        <v>466</v>
      </c>
      <c r="B733" s="8"/>
      <c r="C733" s="8" t="s">
        <v>3705</v>
      </c>
      <c r="D733" s="8" t="s">
        <v>3706</v>
      </c>
      <c r="E733" s="8"/>
      <c r="F733" s="11" t="s">
        <v>3707</v>
      </c>
      <c r="G733" s="57">
        <v>45232</v>
      </c>
      <c r="H733" s="9">
        <v>45235</v>
      </c>
    </row>
    <row r="734" spans="1:8" ht="42" customHeight="1" x14ac:dyDescent="0.15">
      <c r="A734" s="8" t="s">
        <v>466</v>
      </c>
      <c r="B734" s="8"/>
      <c r="C734" s="8" t="s">
        <v>3708</v>
      </c>
      <c r="D734" s="8" t="s">
        <v>3696</v>
      </c>
      <c r="E734" s="8"/>
      <c r="F734" s="11" t="s">
        <v>3709</v>
      </c>
      <c r="G734" s="57">
        <v>45232</v>
      </c>
      <c r="H734" s="9">
        <v>45235</v>
      </c>
    </row>
    <row r="735" spans="1:8" ht="42" customHeight="1" x14ac:dyDescent="0.15">
      <c r="A735" s="8" t="s">
        <v>466</v>
      </c>
      <c r="B735" s="8"/>
      <c r="C735" s="8" t="s">
        <v>3710</v>
      </c>
      <c r="D735" s="8" t="s">
        <v>3696</v>
      </c>
      <c r="E735" s="8" t="s">
        <v>3711</v>
      </c>
      <c r="F735" s="11" t="s">
        <v>3712</v>
      </c>
      <c r="G735" s="57">
        <v>45232</v>
      </c>
      <c r="H735" s="9">
        <v>45235</v>
      </c>
    </row>
    <row r="736" spans="1:8" ht="42" customHeight="1" x14ac:dyDescent="0.15">
      <c r="A736" s="8" t="s">
        <v>466</v>
      </c>
      <c r="B736" s="8"/>
      <c r="C736" s="8" t="s">
        <v>3713</v>
      </c>
      <c r="D736" s="8" t="s">
        <v>3706</v>
      </c>
      <c r="E736" s="8" t="s">
        <v>3609</v>
      </c>
      <c r="F736" s="11" t="s">
        <v>3714</v>
      </c>
      <c r="G736" s="57">
        <v>45232</v>
      </c>
      <c r="H736" s="9">
        <v>45235</v>
      </c>
    </row>
    <row r="737" spans="1:8" ht="42" customHeight="1" x14ac:dyDescent="0.15">
      <c r="A737" s="8" t="s">
        <v>466</v>
      </c>
      <c r="B737" s="8"/>
      <c r="C737" s="8" t="s">
        <v>2908</v>
      </c>
      <c r="D737" s="8" t="s">
        <v>3696</v>
      </c>
      <c r="E737" s="8"/>
      <c r="F737" s="11" t="s">
        <v>3715</v>
      </c>
      <c r="G737" s="57">
        <v>45232</v>
      </c>
      <c r="H737" s="9">
        <v>45235</v>
      </c>
    </row>
    <row r="738" spans="1:8" ht="42" customHeight="1" x14ac:dyDescent="0.15">
      <c r="A738" s="8" t="s">
        <v>466</v>
      </c>
      <c r="B738" s="8"/>
      <c r="C738" s="8" t="s">
        <v>3716</v>
      </c>
      <c r="D738" s="8" t="s">
        <v>3717</v>
      </c>
      <c r="E738" s="8" t="s">
        <v>2285</v>
      </c>
      <c r="F738" s="11" t="s">
        <v>3718</v>
      </c>
      <c r="G738" s="57">
        <v>45226</v>
      </c>
      <c r="H738" s="9">
        <v>45228</v>
      </c>
    </row>
    <row r="739" spans="1:8" ht="42" customHeight="1" x14ac:dyDescent="0.15">
      <c r="A739" s="8" t="s">
        <v>466</v>
      </c>
      <c r="B739" s="8"/>
      <c r="C739" s="8" t="s">
        <v>3719</v>
      </c>
      <c r="D739" s="8" t="s">
        <v>3717</v>
      </c>
      <c r="E739" s="8" t="s">
        <v>3720</v>
      </c>
      <c r="F739" s="11" t="s">
        <v>3721</v>
      </c>
      <c r="G739" s="57">
        <v>45226</v>
      </c>
      <c r="H739" s="9">
        <v>45228</v>
      </c>
    </row>
    <row r="740" spans="1:8" ht="42" customHeight="1" x14ac:dyDescent="0.15">
      <c r="A740" s="8" t="s">
        <v>466</v>
      </c>
      <c r="B740" s="8"/>
      <c r="C740" s="8" t="s">
        <v>3722</v>
      </c>
      <c r="D740" s="8" t="s">
        <v>3723</v>
      </c>
      <c r="E740" s="8" t="s">
        <v>2903</v>
      </c>
      <c r="F740" s="11" t="s">
        <v>3724</v>
      </c>
      <c r="G740" s="57">
        <v>45226</v>
      </c>
      <c r="H740" s="9">
        <v>45228</v>
      </c>
    </row>
    <row r="741" spans="1:8" ht="42" customHeight="1" x14ac:dyDescent="0.15">
      <c r="A741" s="8" t="s">
        <v>466</v>
      </c>
      <c r="B741" s="8"/>
      <c r="C741" s="8" t="s">
        <v>3725</v>
      </c>
      <c r="D741" s="8" t="s">
        <v>3723</v>
      </c>
      <c r="E741" s="8" t="s">
        <v>2903</v>
      </c>
      <c r="F741" s="11" t="s">
        <v>3726</v>
      </c>
      <c r="G741" s="57">
        <v>45226</v>
      </c>
      <c r="H741" s="9">
        <v>45228</v>
      </c>
    </row>
    <row r="742" spans="1:8" ht="42" customHeight="1" x14ac:dyDescent="0.15">
      <c r="A742" s="8" t="s">
        <v>466</v>
      </c>
      <c r="B742" s="8"/>
      <c r="C742" s="8" t="s">
        <v>3727</v>
      </c>
      <c r="D742" s="8" t="s">
        <v>3728</v>
      </c>
      <c r="E742" s="8" t="s">
        <v>3729</v>
      </c>
      <c r="F742" s="11" t="s">
        <v>3730</v>
      </c>
      <c r="G742" s="57">
        <v>45216</v>
      </c>
      <c r="H742" s="9">
        <v>45221</v>
      </c>
    </row>
    <row r="743" spans="1:8" ht="42" customHeight="1" x14ac:dyDescent="0.15">
      <c r="A743" s="8" t="s">
        <v>466</v>
      </c>
      <c r="B743" s="8"/>
      <c r="C743" s="8" t="s">
        <v>2914</v>
      </c>
      <c r="D743" s="8" t="s">
        <v>3731</v>
      </c>
      <c r="E743" s="8" t="s">
        <v>2903</v>
      </c>
      <c r="F743" s="11" t="s">
        <v>3732</v>
      </c>
      <c r="G743" s="57">
        <v>45219</v>
      </c>
      <c r="H743" s="9">
        <v>45221</v>
      </c>
    </row>
    <row r="744" spans="1:8" ht="42" customHeight="1" x14ac:dyDescent="0.15">
      <c r="A744" s="8" t="s">
        <v>466</v>
      </c>
      <c r="B744" s="8"/>
      <c r="C744" s="8" t="s">
        <v>3733</v>
      </c>
      <c r="D744" s="8" t="s">
        <v>3731</v>
      </c>
      <c r="E744" s="8" t="s">
        <v>2903</v>
      </c>
      <c r="F744" s="11" t="s">
        <v>3734</v>
      </c>
      <c r="G744" s="57">
        <v>45219</v>
      </c>
      <c r="H744" s="9">
        <v>45221</v>
      </c>
    </row>
    <row r="745" spans="1:8" ht="42" customHeight="1" x14ac:dyDescent="0.15">
      <c r="A745" s="8" t="s">
        <v>466</v>
      </c>
      <c r="B745" s="8"/>
      <c r="C745" s="8" t="s">
        <v>3735</v>
      </c>
      <c r="D745" s="8" t="s">
        <v>3736</v>
      </c>
      <c r="E745" s="8" t="s">
        <v>3737</v>
      </c>
      <c r="F745" s="11" t="s">
        <v>3738</v>
      </c>
      <c r="G745" s="57">
        <v>45220</v>
      </c>
      <c r="H745" s="9">
        <v>45221</v>
      </c>
    </row>
    <row r="746" spans="1:8" ht="42" customHeight="1" x14ac:dyDescent="0.15">
      <c r="A746" s="8" t="s">
        <v>466</v>
      </c>
      <c r="B746" s="8"/>
      <c r="C746" s="8" t="s">
        <v>3739</v>
      </c>
      <c r="D746" s="8" t="s">
        <v>3740</v>
      </c>
      <c r="E746" s="8" t="s">
        <v>2285</v>
      </c>
      <c r="F746" s="11" t="s">
        <v>3741</v>
      </c>
      <c r="G746" s="57">
        <v>45205</v>
      </c>
      <c r="H746" s="9">
        <v>45208</v>
      </c>
    </row>
    <row r="747" spans="1:8" ht="42" customHeight="1" x14ac:dyDescent="0.15">
      <c r="A747" s="8" t="s">
        <v>466</v>
      </c>
      <c r="B747" s="8"/>
      <c r="C747" s="8" t="s">
        <v>3742</v>
      </c>
      <c r="D747" s="8" t="s">
        <v>3743</v>
      </c>
      <c r="E747" s="8"/>
      <c r="F747" s="11" t="s">
        <v>3744</v>
      </c>
      <c r="G747" s="57">
        <v>45205</v>
      </c>
      <c r="H747" s="9">
        <v>45207</v>
      </c>
    </row>
    <row r="748" spans="1:8" ht="42" customHeight="1" x14ac:dyDescent="0.15">
      <c r="A748" s="8" t="s">
        <v>466</v>
      </c>
      <c r="B748" s="8"/>
      <c r="C748" s="8" t="s">
        <v>3745</v>
      </c>
      <c r="D748" s="8" t="s">
        <v>3743</v>
      </c>
      <c r="E748" s="8"/>
      <c r="F748" s="11" t="s">
        <v>3746</v>
      </c>
      <c r="G748" s="57">
        <v>45205</v>
      </c>
      <c r="H748" s="9">
        <v>45207</v>
      </c>
    </row>
    <row r="749" spans="1:8" ht="42" customHeight="1" x14ac:dyDescent="0.15">
      <c r="A749" s="8" t="s">
        <v>466</v>
      </c>
      <c r="B749" s="8"/>
      <c r="C749" s="8" t="s">
        <v>3747</v>
      </c>
      <c r="D749" s="8" t="s">
        <v>3743</v>
      </c>
      <c r="E749" s="8"/>
      <c r="F749" s="11" t="s">
        <v>3748</v>
      </c>
      <c r="G749" s="57">
        <v>45205</v>
      </c>
      <c r="H749" s="9">
        <v>45207</v>
      </c>
    </row>
    <row r="750" spans="1:8" ht="42" customHeight="1" x14ac:dyDescent="0.15">
      <c r="A750" s="8" t="s">
        <v>466</v>
      </c>
      <c r="B750" s="8"/>
      <c r="C750" s="8" t="s">
        <v>3749</v>
      </c>
      <c r="D750" s="8" t="s">
        <v>3743</v>
      </c>
      <c r="E750" s="8" t="s">
        <v>3750</v>
      </c>
      <c r="F750" s="11" t="s">
        <v>3751</v>
      </c>
      <c r="G750" s="57">
        <v>45205</v>
      </c>
      <c r="H750" s="9">
        <v>45207</v>
      </c>
    </row>
    <row r="751" spans="1:8" ht="42" customHeight="1" x14ac:dyDescent="0.15">
      <c r="A751" s="8" t="s">
        <v>466</v>
      </c>
      <c r="B751" s="8"/>
      <c r="C751" s="8" t="s">
        <v>3752</v>
      </c>
      <c r="D751" s="8" t="s">
        <v>3608</v>
      </c>
      <c r="E751" s="8"/>
      <c r="F751" s="11" t="s">
        <v>3753</v>
      </c>
      <c r="G751" s="57">
        <v>45197</v>
      </c>
      <c r="H751" s="9">
        <v>45200</v>
      </c>
    </row>
    <row r="752" spans="1:8" ht="42" customHeight="1" x14ac:dyDescent="0.15">
      <c r="A752" s="8" t="s">
        <v>466</v>
      </c>
      <c r="B752" s="8"/>
      <c r="C752" s="8" t="s">
        <v>3754</v>
      </c>
      <c r="D752" s="8" t="s">
        <v>3626</v>
      </c>
      <c r="E752" s="8" t="s">
        <v>2285</v>
      </c>
      <c r="F752" s="11" t="s">
        <v>3755</v>
      </c>
      <c r="G752" s="57">
        <v>45191</v>
      </c>
      <c r="H752" s="9">
        <v>45193</v>
      </c>
    </row>
    <row r="753" spans="1:8" ht="42" customHeight="1" x14ac:dyDescent="0.15">
      <c r="A753" s="8" t="s">
        <v>466</v>
      </c>
      <c r="B753" s="8"/>
      <c r="C753" s="8" t="s">
        <v>3756</v>
      </c>
      <c r="D753" s="8" t="s">
        <v>3626</v>
      </c>
      <c r="E753" s="8" t="s">
        <v>2285</v>
      </c>
      <c r="F753" s="11" t="s">
        <v>3757</v>
      </c>
      <c r="G753" s="57">
        <v>45191</v>
      </c>
      <c r="H753" s="9">
        <v>45193</v>
      </c>
    </row>
    <row r="754" spans="1:8" ht="42" customHeight="1" x14ac:dyDescent="0.15">
      <c r="A754" s="8" t="s">
        <v>466</v>
      </c>
      <c r="B754" s="8"/>
      <c r="C754" s="8" t="s">
        <v>3758</v>
      </c>
      <c r="D754" s="8" t="s">
        <v>3626</v>
      </c>
      <c r="E754" s="8" t="s">
        <v>2285</v>
      </c>
      <c r="F754" s="11" t="s">
        <v>3759</v>
      </c>
      <c r="G754" s="57">
        <v>45191</v>
      </c>
      <c r="H754" s="9">
        <v>45193</v>
      </c>
    </row>
    <row r="755" spans="1:8" ht="42" customHeight="1" x14ac:dyDescent="0.15">
      <c r="A755" s="8" t="s">
        <v>466</v>
      </c>
      <c r="B755" s="8"/>
      <c r="C755" s="8" t="s">
        <v>3760</v>
      </c>
      <c r="D755" s="8" t="s">
        <v>3626</v>
      </c>
      <c r="E755" s="8" t="s">
        <v>2285</v>
      </c>
      <c r="F755" s="11" t="s">
        <v>3761</v>
      </c>
      <c r="G755" s="57">
        <v>45191</v>
      </c>
      <c r="H755" s="9">
        <v>45193</v>
      </c>
    </row>
    <row r="756" spans="1:8" ht="42" customHeight="1" x14ac:dyDescent="0.15">
      <c r="A756" s="8" t="s">
        <v>466</v>
      </c>
      <c r="B756" s="8"/>
      <c r="C756" s="8" t="s">
        <v>3762</v>
      </c>
      <c r="D756" s="8" t="s">
        <v>3626</v>
      </c>
      <c r="E756" s="8" t="s">
        <v>2285</v>
      </c>
      <c r="F756" s="11" t="s">
        <v>3763</v>
      </c>
      <c r="G756" s="57">
        <v>45191</v>
      </c>
      <c r="H756" s="9">
        <v>45193</v>
      </c>
    </row>
    <row r="757" spans="1:8" ht="42" customHeight="1" x14ac:dyDescent="0.15">
      <c r="A757" s="8" t="s">
        <v>466</v>
      </c>
      <c r="B757" s="8"/>
      <c r="C757" s="8" t="s">
        <v>3764</v>
      </c>
      <c r="D757" s="8" t="s">
        <v>3626</v>
      </c>
      <c r="E757" s="8" t="s">
        <v>2285</v>
      </c>
      <c r="F757" s="11" t="s">
        <v>3765</v>
      </c>
      <c r="G757" s="57">
        <v>45191</v>
      </c>
      <c r="H757" s="9">
        <v>45193</v>
      </c>
    </row>
    <row r="758" spans="1:8" ht="42" customHeight="1" x14ac:dyDescent="0.15">
      <c r="A758" s="8" t="s">
        <v>466</v>
      </c>
      <c r="B758" s="8"/>
      <c r="C758" s="8" t="s">
        <v>3766</v>
      </c>
      <c r="D758" s="8" t="s">
        <v>3626</v>
      </c>
      <c r="E758" s="8" t="s">
        <v>2285</v>
      </c>
      <c r="F758" s="11" t="s">
        <v>3767</v>
      </c>
      <c r="G758" s="57">
        <v>45191</v>
      </c>
      <c r="H758" s="9">
        <v>45193</v>
      </c>
    </row>
    <row r="759" spans="1:8" ht="42" customHeight="1" x14ac:dyDescent="0.15">
      <c r="A759" s="8" t="s">
        <v>466</v>
      </c>
      <c r="B759" s="8"/>
      <c r="C759" s="8" t="s">
        <v>3768</v>
      </c>
      <c r="D759" s="8" t="s">
        <v>3626</v>
      </c>
      <c r="E759" s="8" t="s">
        <v>2285</v>
      </c>
      <c r="F759" s="11" t="s">
        <v>3769</v>
      </c>
      <c r="G759" s="57">
        <v>45191</v>
      </c>
      <c r="H759" s="9">
        <v>45193</v>
      </c>
    </row>
    <row r="760" spans="1:8" ht="42" customHeight="1" x14ac:dyDescent="0.15">
      <c r="A760" s="8" t="s">
        <v>466</v>
      </c>
      <c r="B760" s="8"/>
      <c r="C760" s="8" t="s">
        <v>3770</v>
      </c>
      <c r="D760" s="8" t="s">
        <v>3626</v>
      </c>
      <c r="E760" s="8" t="s">
        <v>2285</v>
      </c>
      <c r="F760" s="11" t="s">
        <v>3771</v>
      </c>
      <c r="G760" s="57">
        <v>45191</v>
      </c>
      <c r="H760" s="9">
        <v>45193</v>
      </c>
    </row>
    <row r="761" spans="1:8" ht="42" customHeight="1" x14ac:dyDescent="0.15">
      <c r="A761" s="8" t="s">
        <v>466</v>
      </c>
      <c r="B761" s="8"/>
      <c r="C761" s="8" t="s">
        <v>3772</v>
      </c>
      <c r="D761" s="8" t="s">
        <v>3626</v>
      </c>
      <c r="E761" s="8" t="s">
        <v>2285</v>
      </c>
      <c r="F761" s="11" t="s">
        <v>3773</v>
      </c>
      <c r="G761" s="57">
        <v>45191</v>
      </c>
      <c r="H761" s="9">
        <v>45193</v>
      </c>
    </row>
    <row r="762" spans="1:8" ht="42" customHeight="1" x14ac:dyDescent="0.15">
      <c r="A762" s="8" t="s">
        <v>466</v>
      </c>
      <c r="B762" s="8"/>
      <c r="C762" s="8" t="s">
        <v>3774</v>
      </c>
      <c r="D762" s="8" t="s">
        <v>3626</v>
      </c>
      <c r="E762" s="8" t="s">
        <v>2285</v>
      </c>
      <c r="F762" s="11" t="s">
        <v>3775</v>
      </c>
      <c r="G762" s="57">
        <v>45191</v>
      </c>
      <c r="H762" s="9">
        <v>45193</v>
      </c>
    </row>
    <row r="763" spans="1:8" ht="42" customHeight="1" x14ac:dyDescent="0.15">
      <c r="A763" s="8" t="s">
        <v>466</v>
      </c>
      <c r="B763" s="8"/>
      <c r="C763" s="8" t="s">
        <v>3776</v>
      </c>
      <c r="D763" s="8" t="s">
        <v>3626</v>
      </c>
      <c r="E763" s="8" t="s">
        <v>2285</v>
      </c>
      <c r="F763" s="11" t="s">
        <v>3777</v>
      </c>
      <c r="G763" s="57">
        <v>45191</v>
      </c>
      <c r="H763" s="9">
        <v>45193</v>
      </c>
    </row>
    <row r="764" spans="1:8" ht="42" customHeight="1" x14ac:dyDescent="0.15">
      <c r="A764" s="8" t="s">
        <v>466</v>
      </c>
      <c r="B764" s="8"/>
      <c r="C764" s="8" t="s">
        <v>3778</v>
      </c>
      <c r="D764" s="8" t="s">
        <v>3626</v>
      </c>
      <c r="E764" s="8" t="s">
        <v>2285</v>
      </c>
      <c r="F764" s="11" t="s">
        <v>3779</v>
      </c>
      <c r="G764" s="57">
        <v>45191</v>
      </c>
      <c r="H764" s="9">
        <v>45193</v>
      </c>
    </row>
    <row r="765" spans="1:8" ht="42" customHeight="1" x14ac:dyDescent="0.15">
      <c r="A765" s="8" t="s">
        <v>466</v>
      </c>
      <c r="B765" s="8"/>
      <c r="C765" s="8" t="s">
        <v>3780</v>
      </c>
      <c r="D765" s="8" t="s">
        <v>3626</v>
      </c>
      <c r="E765" s="8" t="s">
        <v>2285</v>
      </c>
      <c r="F765" s="11" t="s">
        <v>3781</v>
      </c>
      <c r="G765" s="57">
        <v>45191</v>
      </c>
      <c r="H765" s="9">
        <v>45193</v>
      </c>
    </row>
    <row r="766" spans="1:8" ht="42" customHeight="1" x14ac:dyDescent="0.15">
      <c r="A766" s="8" t="s">
        <v>466</v>
      </c>
      <c r="B766" s="8"/>
      <c r="C766" s="8" t="s">
        <v>3782</v>
      </c>
      <c r="D766" s="8" t="s">
        <v>3626</v>
      </c>
      <c r="E766" s="8" t="s">
        <v>2285</v>
      </c>
      <c r="F766" s="11" t="s">
        <v>3783</v>
      </c>
      <c r="G766" s="57">
        <v>45191</v>
      </c>
      <c r="H766" s="9">
        <v>45193</v>
      </c>
    </row>
    <row r="767" spans="1:8" ht="42" customHeight="1" x14ac:dyDescent="0.15">
      <c r="A767" s="8" t="s">
        <v>466</v>
      </c>
      <c r="B767" s="8"/>
      <c r="C767" s="8" t="s">
        <v>3784</v>
      </c>
      <c r="D767" s="8" t="s">
        <v>3626</v>
      </c>
      <c r="E767" s="8" t="s">
        <v>3785</v>
      </c>
      <c r="F767" s="11" t="s">
        <v>3786</v>
      </c>
      <c r="G767" s="57">
        <v>45191</v>
      </c>
      <c r="H767" s="9">
        <v>45193</v>
      </c>
    </row>
    <row r="768" spans="1:8" ht="42" customHeight="1" x14ac:dyDescent="0.15">
      <c r="A768" s="8" t="s">
        <v>466</v>
      </c>
      <c r="B768" s="8"/>
      <c r="C768" s="8" t="s">
        <v>3787</v>
      </c>
      <c r="D768" s="8" t="s">
        <v>3626</v>
      </c>
      <c r="E768" s="8"/>
      <c r="F768" s="11" t="s">
        <v>3788</v>
      </c>
      <c r="G768" s="57">
        <v>45191</v>
      </c>
      <c r="H768" s="9">
        <v>45193</v>
      </c>
    </row>
    <row r="769" spans="1:8" ht="42" customHeight="1" x14ac:dyDescent="0.15">
      <c r="A769" s="8" t="s">
        <v>466</v>
      </c>
      <c r="B769" s="8"/>
      <c r="C769" s="8" t="s">
        <v>3789</v>
      </c>
      <c r="D769" s="8" t="s">
        <v>3790</v>
      </c>
      <c r="E769" s="8" t="s">
        <v>3791</v>
      </c>
      <c r="F769" s="11" t="s">
        <v>3792</v>
      </c>
      <c r="G769" s="57">
        <v>45175</v>
      </c>
      <c r="H769" s="9">
        <v>45179</v>
      </c>
    </row>
    <row r="770" spans="1:8" ht="42" customHeight="1" x14ac:dyDescent="0.15">
      <c r="A770" s="8" t="s">
        <v>466</v>
      </c>
      <c r="B770" s="8"/>
      <c r="C770" s="8" t="s">
        <v>3793</v>
      </c>
      <c r="D770" s="8" t="s">
        <v>3794</v>
      </c>
      <c r="E770" s="8"/>
      <c r="F770" s="11" t="s">
        <v>3795</v>
      </c>
      <c r="G770" s="57">
        <v>45177</v>
      </c>
      <c r="H770" s="9">
        <v>45178</v>
      </c>
    </row>
    <row r="771" spans="1:8" ht="42" customHeight="1" x14ac:dyDescent="0.15">
      <c r="A771" s="8" t="s">
        <v>466</v>
      </c>
      <c r="B771" s="8"/>
      <c r="C771" s="8" t="s">
        <v>3796</v>
      </c>
      <c r="D771" s="8" t="s">
        <v>3797</v>
      </c>
      <c r="E771" s="8" t="s">
        <v>3798</v>
      </c>
      <c r="F771" s="11" t="s">
        <v>3799</v>
      </c>
      <c r="G771" s="57">
        <v>44982</v>
      </c>
      <c r="H771" s="9">
        <v>44984</v>
      </c>
    </row>
    <row r="772" spans="1:8" ht="42" customHeight="1" x14ac:dyDescent="0.15">
      <c r="A772" s="8" t="s">
        <v>466</v>
      </c>
      <c r="B772" s="8"/>
      <c r="C772" s="8" t="s">
        <v>3800</v>
      </c>
      <c r="D772" s="8" t="s">
        <v>3801</v>
      </c>
      <c r="E772" s="8" t="s">
        <v>3802</v>
      </c>
      <c r="F772" s="11" t="s">
        <v>3803</v>
      </c>
      <c r="G772" s="57">
        <v>44979</v>
      </c>
      <c r="H772" s="9">
        <v>44983</v>
      </c>
    </row>
    <row r="773" spans="1:8" ht="42" customHeight="1" x14ac:dyDescent="0.15">
      <c r="A773" s="8" t="s">
        <v>466</v>
      </c>
      <c r="B773" s="8"/>
      <c r="C773" s="8" t="s">
        <v>3804</v>
      </c>
      <c r="D773" s="8" t="s">
        <v>3805</v>
      </c>
      <c r="E773" s="8"/>
      <c r="F773" s="11" t="s">
        <v>3806</v>
      </c>
      <c r="G773" s="57">
        <v>44949</v>
      </c>
      <c r="H773" s="9">
        <v>44980</v>
      </c>
    </row>
    <row r="774" spans="1:8" ht="42" customHeight="1" x14ac:dyDescent="0.15">
      <c r="A774" s="8" t="s">
        <v>466</v>
      </c>
      <c r="B774" s="8"/>
      <c r="C774" s="8" t="s">
        <v>2268</v>
      </c>
      <c r="D774" s="8" t="s">
        <v>2269</v>
      </c>
      <c r="E774" s="8" t="s">
        <v>2270</v>
      </c>
      <c r="F774" s="11" t="s">
        <v>3807</v>
      </c>
      <c r="G774" s="57">
        <v>44959</v>
      </c>
      <c r="H774" s="9">
        <v>44961</v>
      </c>
    </row>
    <row r="775" spans="1:8" ht="42" customHeight="1" x14ac:dyDescent="0.15">
      <c r="A775" s="8" t="s">
        <v>466</v>
      </c>
      <c r="B775" s="8"/>
      <c r="C775" s="8" t="s">
        <v>3800</v>
      </c>
      <c r="D775" s="8" t="s">
        <v>3801</v>
      </c>
      <c r="E775" s="8" t="s">
        <v>3802</v>
      </c>
      <c r="F775" s="11" t="s">
        <v>3808</v>
      </c>
      <c r="G775" s="57">
        <v>44952</v>
      </c>
      <c r="H775" s="9">
        <v>44956</v>
      </c>
    </row>
    <row r="776" spans="1:8" ht="42" customHeight="1" x14ac:dyDescent="0.15">
      <c r="A776" s="8" t="s">
        <v>466</v>
      </c>
      <c r="B776" s="8"/>
      <c r="C776" s="8" t="s">
        <v>3809</v>
      </c>
      <c r="D776" s="8" t="s">
        <v>3810</v>
      </c>
      <c r="E776" s="8"/>
      <c r="F776" s="11" t="s">
        <v>3811</v>
      </c>
      <c r="G776" s="57">
        <v>44909</v>
      </c>
      <c r="H776" s="9">
        <v>44913</v>
      </c>
    </row>
    <row r="777" spans="1:8" ht="42" customHeight="1" x14ac:dyDescent="0.15">
      <c r="A777" s="8" t="s">
        <v>466</v>
      </c>
      <c r="B777" s="8"/>
      <c r="C777" s="8" t="s">
        <v>3812</v>
      </c>
      <c r="D777" s="8" t="s">
        <v>3813</v>
      </c>
      <c r="E777" s="8" t="s">
        <v>3814</v>
      </c>
      <c r="F777" s="11" t="s">
        <v>3815</v>
      </c>
      <c r="G777" s="57">
        <v>44862</v>
      </c>
      <c r="H777" s="9">
        <v>44864</v>
      </c>
    </row>
    <row r="778" spans="1:8" ht="42" customHeight="1" x14ac:dyDescent="0.15">
      <c r="A778" s="8" t="s">
        <v>466</v>
      </c>
      <c r="B778" s="8"/>
      <c r="C778" s="8" t="s">
        <v>3816</v>
      </c>
      <c r="D778" s="8" t="s">
        <v>3817</v>
      </c>
      <c r="E778" s="8" t="s">
        <v>3818</v>
      </c>
      <c r="F778" s="11" t="s">
        <v>3819</v>
      </c>
      <c r="G778" s="57">
        <v>44851</v>
      </c>
      <c r="H778" s="9">
        <v>44856</v>
      </c>
    </row>
    <row r="779" spans="1:8" ht="42" customHeight="1" x14ac:dyDescent="0.15">
      <c r="A779" s="8" t="s">
        <v>466</v>
      </c>
      <c r="B779" s="8"/>
      <c r="C779" s="8" t="s">
        <v>3816</v>
      </c>
      <c r="D779" s="8" t="s">
        <v>3820</v>
      </c>
      <c r="E779" s="8" t="s">
        <v>3818</v>
      </c>
      <c r="F779" s="11" t="s">
        <v>3821</v>
      </c>
      <c r="G779" s="57">
        <v>44834</v>
      </c>
      <c r="H779" s="9">
        <v>44844</v>
      </c>
    </row>
    <row r="780" spans="1:8" ht="42" customHeight="1" x14ac:dyDescent="0.15">
      <c r="A780" s="8" t="s">
        <v>466</v>
      </c>
      <c r="B780" s="8"/>
      <c r="C780" s="8" t="s">
        <v>3822</v>
      </c>
      <c r="D780" s="8" t="s">
        <v>3823</v>
      </c>
      <c r="E780" s="8" t="s">
        <v>3824</v>
      </c>
      <c r="F780" s="11" t="s">
        <v>3825</v>
      </c>
      <c r="G780" s="57">
        <v>44814</v>
      </c>
      <c r="H780" s="9">
        <v>44815</v>
      </c>
    </row>
    <row r="781" spans="1:8" ht="42" customHeight="1" x14ac:dyDescent="0.15">
      <c r="A781" s="8" t="s">
        <v>466</v>
      </c>
      <c r="B781" s="8"/>
      <c r="C781" s="8" t="s">
        <v>3822</v>
      </c>
      <c r="D781" s="8" t="s">
        <v>3823</v>
      </c>
      <c r="E781" s="8" t="s">
        <v>3824</v>
      </c>
      <c r="F781" s="11" t="s">
        <v>3826</v>
      </c>
      <c r="G781" s="57">
        <v>44814</v>
      </c>
      <c r="H781" s="9">
        <v>44815</v>
      </c>
    </row>
    <row r="782" spans="1:8" ht="42" customHeight="1" x14ac:dyDescent="0.15">
      <c r="A782" s="8" t="s">
        <v>466</v>
      </c>
      <c r="B782" s="8"/>
      <c r="C782" s="8" t="s">
        <v>3822</v>
      </c>
      <c r="D782" s="8" t="s">
        <v>3823</v>
      </c>
      <c r="E782" s="8" t="s">
        <v>3824</v>
      </c>
      <c r="F782" s="11" t="s">
        <v>3827</v>
      </c>
      <c r="G782" s="57">
        <v>44814</v>
      </c>
      <c r="H782" s="9">
        <v>44815</v>
      </c>
    </row>
    <row r="783" spans="1:8" ht="42" customHeight="1" x14ac:dyDescent="0.15">
      <c r="A783" s="8" t="s">
        <v>466</v>
      </c>
      <c r="B783" s="8"/>
      <c r="C783" s="8" t="s">
        <v>3822</v>
      </c>
      <c r="D783" s="8" t="s">
        <v>3823</v>
      </c>
      <c r="E783" s="8" t="s">
        <v>3824</v>
      </c>
      <c r="F783" s="11" t="s">
        <v>3828</v>
      </c>
      <c r="G783" s="57">
        <v>44814</v>
      </c>
      <c r="H783" s="9">
        <v>44815</v>
      </c>
    </row>
    <row r="784" spans="1:8" ht="42" customHeight="1" x14ac:dyDescent="0.15">
      <c r="A784" s="8" t="s">
        <v>466</v>
      </c>
      <c r="B784" s="8"/>
      <c r="C784" s="8" t="s">
        <v>3822</v>
      </c>
      <c r="D784" s="8" t="s">
        <v>3823</v>
      </c>
      <c r="E784" s="8" t="s">
        <v>3824</v>
      </c>
      <c r="F784" s="11" t="s">
        <v>3829</v>
      </c>
      <c r="G784" s="57">
        <v>44814</v>
      </c>
      <c r="H784" s="9">
        <v>44815</v>
      </c>
    </row>
    <row r="785" spans="1:8" ht="42" customHeight="1" x14ac:dyDescent="0.15">
      <c r="A785" s="8" t="s">
        <v>466</v>
      </c>
      <c r="B785" s="8"/>
      <c r="C785" s="8" t="s">
        <v>3830</v>
      </c>
      <c r="D785" s="8" t="s">
        <v>3831</v>
      </c>
      <c r="E785" s="8"/>
      <c r="F785" s="11" t="s">
        <v>3832</v>
      </c>
      <c r="G785" s="57">
        <v>45212</v>
      </c>
      <c r="H785" s="9">
        <v>45214</v>
      </c>
    </row>
    <row r="786" spans="1:8" ht="42" customHeight="1" x14ac:dyDescent="0.15">
      <c r="A786" s="8" t="s">
        <v>466</v>
      </c>
      <c r="B786" s="8"/>
      <c r="C786" s="8" t="s">
        <v>3833</v>
      </c>
      <c r="D786" s="8" t="s">
        <v>3608</v>
      </c>
      <c r="E786" s="8" t="s">
        <v>3834</v>
      </c>
      <c r="F786" s="11" t="s">
        <v>3835</v>
      </c>
      <c r="G786" s="57">
        <v>45197</v>
      </c>
      <c r="H786" s="9">
        <v>45200</v>
      </c>
    </row>
    <row r="787" spans="1:8" ht="42" customHeight="1" x14ac:dyDescent="0.15">
      <c r="A787" s="8" t="s">
        <v>466</v>
      </c>
      <c r="B787" s="8"/>
      <c r="C787" s="8" t="s">
        <v>2272</v>
      </c>
      <c r="D787" s="8" t="s">
        <v>3626</v>
      </c>
      <c r="E787" s="8" t="s">
        <v>2272</v>
      </c>
      <c r="F787" s="11" t="s">
        <v>3836</v>
      </c>
      <c r="G787" s="57">
        <v>45191</v>
      </c>
      <c r="H787" s="9">
        <v>45193</v>
      </c>
    </row>
    <row r="788" spans="1:8" ht="42" customHeight="1" x14ac:dyDescent="0.15">
      <c r="A788" s="8" t="s">
        <v>466</v>
      </c>
      <c r="B788" s="8"/>
      <c r="C788" s="8" t="s">
        <v>3837</v>
      </c>
      <c r="D788" s="8" t="s">
        <v>3790</v>
      </c>
      <c r="E788" s="8"/>
      <c r="F788" s="11" t="s">
        <v>3838</v>
      </c>
      <c r="G788" s="57">
        <v>45175</v>
      </c>
      <c r="H788" s="9">
        <v>45179</v>
      </c>
    </row>
    <row r="789" spans="1:8" ht="42" customHeight="1" x14ac:dyDescent="0.15">
      <c r="A789" s="8" t="s">
        <v>466</v>
      </c>
      <c r="B789" s="8"/>
      <c r="C789" s="8" t="s">
        <v>2218</v>
      </c>
      <c r="D789" s="8" t="s">
        <v>3790</v>
      </c>
      <c r="E789" s="8"/>
      <c r="F789" s="11" t="s">
        <v>3839</v>
      </c>
      <c r="G789" s="57">
        <v>45175</v>
      </c>
      <c r="H789" s="9">
        <v>45179</v>
      </c>
    </row>
    <row r="790" spans="1:8" ht="42" customHeight="1" x14ac:dyDescent="0.15">
      <c r="A790" s="8" t="s">
        <v>466</v>
      </c>
      <c r="B790" s="8"/>
      <c r="C790" s="8" t="s">
        <v>3840</v>
      </c>
      <c r="D790" s="8" t="s">
        <v>3841</v>
      </c>
      <c r="E790" s="8" t="s">
        <v>3842</v>
      </c>
      <c r="F790" s="11" t="s">
        <v>3843</v>
      </c>
      <c r="G790" s="57">
        <v>45138</v>
      </c>
      <c r="H790" s="9">
        <v>45178</v>
      </c>
    </row>
    <row r="791" spans="1:8" ht="42" customHeight="1" x14ac:dyDescent="0.15">
      <c r="A791" s="8" t="s">
        <v>466</v>
      </c>
      <c r="B791" s="8"/>
      <c r="C791" s="8" t="s">
        <v>3844</v>
      </c>
      <c r="D791" s="8" t="s">
        <v>3794</v>
      </c>
      <c r="E791" s="8"/>
      <c r="F791" s="11" t="s">
        <v>3845</v>
      </c>
      <c r="G791" s="57">
        <v>45177</v>
      </c>
      <c r="H791" s="9">
        <v>45178</v>
      </c>
    </row>
    <row r="792" spans="1:8" ht="42" customHeight="1" x14ac:dyDescent="0.15">
      <c r="A792" s="8" t="s">
        <v>466</v>
      </c>
      <c r="B792" s="8"/>
      <c r="C792" s="8" t="s">
        <v>3846</v>
      </c>
      <c r="D792" s="8" t="s">
        <v>3794</v>
      </c>
      <c r="E792" s="8" t="s">
        <v>3847</v>
      </c>
      <c r="F792" s="11" t="s">
        <v>3848</v>
      </c>
      <c r="G792" s="57">
        <v>45177</v>
      </c>
      <c r="H792" s="9">
        <v>45178</v>
      </c>
    </row>
    <row r="793" spans="1:8" ht="42" customHeight="1" x14ac:dyDescent="0.15">
      <c r="A793" s="8" t="s">
        <v>466</v>
      </c>
      <c r="B793" s="8"/>
      <c r="C793" s="8" t="s">
        <v>3849</v>
      </c>
      <c r="D793" s="8" t="s">
        <v>3850</v>
      </c>
      <c r="E793" s="8"/>
      <c r="F793" s="11" t="s">
        <v>3851</v>
      </c>
      <c r="G793" s="57">
        <v>45177</v>
      </c>
      <c r="H793" s="9">
        <v>45178</v>
      </c>
    </row>
    <row r="794" spans="1:8" ht="42" customHeight="1" x14ac:dyDescent="0.15">
      <c r="A794" s="8" t="s">
        <v>466</v>
      </c>
      <c r="B794" s="8"/>
      <c r="C794" s="8" t="s">
        <v>3852</v>
      </c>
      <c r="D794" s="8" t="s">
        <v>3794</v>
      </c>
      <c r="E794" s="8"/>
      <c r="F794" s="11" t="s">
        <v>3853</v>
      </c>
      <c r="G794" s="57">
        <v>45177</v>
      </c>
      <c r="H794" s="9">
        <v>45178</v>
      </c>
    </row>
    <row r="795" spans="1:8" ht="42" customHeight="1" x14ac:dyDescent="0.15">
      <c r="A795" s="8" t="s">
        <v>466</v>
      </c>
      <c r="B795" s="8"/>
      <c r="C795" s="8" t="s">
        <v>3854</v>
      </c>
      <c r="D795" s="8" t="s">
        <v>3790</v>
      </c>
      <c r="E795" s="8"/>
      <c r="F795" s="11" t="s">
        <v>3855</v>
      </c>
      <c r="G795" s="57">
        <v>45175</v>
      </c>
      <c r="H795" s="9">
        <v>45179</v>
      </c>
    </row>
    <row r="796" spans="1:8" ht="42" customHeight="1" x14ac:dyDescent="0.15">
      <c r="A796" s="8" t="s">
        <v>466</v>
      </c>
      <c r="B796" s="8"/>
      <c r="C796" s="8" t="s">
        <v>3856</v>
      </c>
      <c r="D796" s="8" t="s">
        <v>3857</v>
      </c>
      <c r="E796" s="8"/>
      <c r="F796" s="11" t="s">
        <v>3858</v>
      </c>
      <c r="G796" s="57">
        <v>45177</v>
      </c>
      <c r="H796" s="9">
        <v>45178</v>
      </c>
    </row>
    <row r="797" spans="1:8" ht="42" customHeight="1" x14ac:dyDescent="0.15">
      <c r="A797" s="8" t="s">
        <v>466</v>
      </c>
      <c r="B797" s="8"/>
      <c r="C797" s="8" t="s">
        <v>3859</v>
      </c>
      <c r="D797" s="8" t="s">
        <v>3860</v>
      </c>
      <c r="E797" s="8"/>
      <c r="F797" s="11" t="s">
        <v>3861</v>
      </c>
      <c r="G797" s="57">
        <v>45177</v>
      </c>
      <c r="H797" s="9">
        <v>45178</v>
      </c>
    </row>
    <row r="798" spans="1:8" ht="42" customHeight="1" x14ac:dyDescent="0.15">
      <c r="A798" s="8" t="s">
        <v>466</v>
      </c>
      <c r="B798" s="8"/>
      <c r="C798" s="8" t="s">
        <v>3862</v>
      </c>
      <c r="D798" s="8" t="s">
        <v>2902</v>
      </c>
      <c r="E798" s="8" t="s">
        <v>3863</v>
      </c>
      <c r="F798" s="11" t="s">
        <v>3864</v>
      </c>
      <c r="G798" s="57">
        <v>45205</v>
      </c>
      <c r="H798" s="9">
        <v>45207</v>
      </c>
    </row>
    <row r="799" spans="1:8" ht="42" customHeight="1" x14ac:dyDescent="0.15">
      <c r="A799" s="8" t="s">
        <v>466</v>
      </c>
      <c r="B799" s="8"/>
      <c r="C799" s="8" t="s">
        <v>3865</v>
      </c>
      <c r="D799" s="8" t="s">
        <v>2902</v>
      </c>
      <c r="E799" s="8" t="s">
        <v>3863</v>
      </c>
      <c r="F799" s="11" t="s">
        <v>3866</v>
      </c>
      <c r="G799" s="57">
        <v>45205</v>
      </c>
      <c r="H799" s="9">
        <v>45207</v>
      </c>
    </row>
    <row r="800" spans="1:8" ht="42" customHeight="1" x14ac:dyDescent="0.15">
      <c r="A800" s="8" t="s">
        <v>466</v>
      </c>
      <c r="B800" s="8"/>
      <c r="C800" s="8" t="s">
        <v>3867</v>
      </c>
      <c r="D800" s="8" t="s">
        <v>3868</v>
      </c>
      <c r="E800" s="8"/>
      <c r="F800" s="11" t="s">
        <v>3869</v>
      </c>
      <c r="G800" s="57">
        <v>45184</v>
      </c>
      <c r="H800" s="9">
        <v>45193</v>
      </c>
    </row>
    <row r="801" spans="1:8" ht="42" customHeight="1" x14ac:dyDescent="0.15">
      <c r="A801" s="8" t="s">
        <v>466</v>
      </c>
      <c r="B801" s="8"/>
      <c r="C801" s="8" t="s">
        <v>3870</v>
      </c>
      <c r="D801" s="8" t="s">
        <v>3626</v>
      </c>
      <c r="E801" s="8"/>
      <c r="F801" s="11" t="s">
        <v>3871</v>
      </c>
      <c r="G801" s="57">
        <v>45191</v>
      </c>
      <c r="H801" s="9">
        <v>45193</v>
      </c>
    </row>
    <row r="802" spans="1:8" ht="42" customHeight="1" x14ac:dyDescent="0.15">
      <c r="A802" s="8" t="s">
        <v>466</v>
      </c>
      <c r="B802" s="8"/>
      <c r="C802" s="8" t="s">
        <v>3872</v>
      </c>
      <c r="D802" s="8" t="s">
        <v>3626</v>
      </c>
      <c r="E802" s="8"/>
      <c r="F802" s="11" t="s">
        <v>3873</v>
      </c>
      <c r="G802" s="57">
        <v>45191</v>
      </c>
      <c r="H802" s="9">
        <v>45193</v>
      </c>
    </row>
    <row r="803" spans="1:8" ht="42" customHeight="1" x14ac:dyDescent="0.15">
      <c r="A803" s="8" t="s">
        <v>466</v>
      </c>
      <c r="B803" s="8"/>
      <c r="C803" s="8" t="s">
        <v>3874</v>
      </c>
      <c r="D803" s="8" t="s">
        <v>3626</v>
      </c>
      <c r="E803" s="8" t="s">
        <v>3875</v>
      </c>
      <c r="F803" s="11" t="s">
        <v>3876</v>
      </c>
      <c r="G803" s="57">
        <v>45191</v>
      </c>
      <c r="H803" s="9">
        <v>45193</v>
      </c>
    </row>
    <row r="804" spans="1:8" ht="42" customHeight="1" x14ac:dyDescent="0.15">
      <c r="A804" s="8" t="s">
        <v>466</v>
      </c>
      <c r="B804" s="8"/>
      <c r="C804" s="8" t="s">
        <v>3877</v>
      </c>
      <c r="D804" s="8" t="s">
        <v>3626</v>
      </c>
      <c r="E804" s="8" t="s">
        <v>3878</v>
      </c>
      <c r="F804" s="11" t="s">
        <v>3879</v>
      </c>
      <c r="G804" s="57">
        <v>45191</v>
      </c>
      <c r="H804" s="9">
        <v>45193</v>
      </c>
    </row>
    <row r="805" spans="1:8" ht="42" customHeight="1" x14ac:dyDescent="0.15">
      <c r="A805" s="8" t="s">
        <v>466</v>
      </c>
      <c r="B805" s="8"/>
      <c r="C805" s="8" t="s">
        <v>3880</v>
      </c>
      <c r="D805" s="8" t="s">
        <v>3881</v>
      </c>
      <c r="E805" s="8"/>
      <c r="F805" s="11" t="s">
        <v>3882</v>
      </c>
      <c r="G805" s="57">
        <v>45205</v>
      </c>
      <c r="H805" s="9">
        <v>45208</v>
      </c>
    </row>
    <row r="806" spans="1:8" ht="42" customHeight="1" x14ac:dyDescent="0.15">
      <c r="A806" s="8" t="s">
        <v>466</v>
      </c>
      <c r="B806" s="8"/>
      <c r="C806" s="8" t="s">
        <v>3883</v>
      </c>
      <c r="D806" s="8" t="s">
        <v>3884</v>
      </c>
      <c r="E806" s="8"/>
      <c r="F806" s="11" t="s">
        <v>3885</v>
      </c>
      <c r="G806" s="57">
        <v>45205</v>
      </c>
      <c r="H806" s="9">
        <v>45208</v>
      </c>
    </row>
    <row r="807" spans="1:8" ht="42" customHeight="1" x14ac:dyDescent="0.15">
      <c r="A807" s="8" t="s">
        <v>466</v>
      </c>
      <c r="B807" s="8"/>
      <c r="C807" s="8" t="s">
        <v>3886</v>
      </c>
      <c r="D807" s="8" t="s">
        <v>3884</v>
      </c>
      <c r="E807" s="8"/>
      <c r="F807" s="11" t="s">
        <v>3887</v>
      </c>
      <c r="G807" s="57">
        <v>45205</v>
      </c>
      <c r="H807" s="9">
        <v>45208</v>
      </c>
    </row>
    <row r="808" spans="1:8" ht="42" customHeight="1" x14ac:dyDescent="0.15">
      <c r="A808" s="8" t="s">
        <v>466</v>
      </c>
      <c r="B808" s="8"/>
      <c r="C808" s="8" t="s">
        <v>3888</v>
      </c>
      <c r="D808" s="8" t="s">
        <v>3884</v>
      </c>
      <c r="E808" s="8"/>
      <c r="F808" s="11" t="s">
        <v>3889</v>
      </c>
      <c r="G808" s="57">
        <v>45205</v>
      </c>
      <c r="H808" s="9">
        <v>45208</v>
      </c>
    </row>
    <row r="809" spans="1:8" ht="42" customHeight="1" x14ac:dyDescent="0.15">
      <c r="A809" s="8" t="s">
        <v>466</v>
      </c>
      <c r="B809" s="8"/>
      <c r="C809" s="8" t="s">
        <v>3890</v>
      </c>
      <c r="D809" s="8" t="s">
        <v>3884</v>
      </c>
      <c r="E809" s="8"/>
      <c r="F809" s="11" t="s">
        <v>3891</v>
      </c>
      <c r="G809" s="57">
        <v>45205</v>
      </c>
      <c r="H809" s="9">
        <v>45208</v>
      </c>
    </row>
    <row r="810" spans="1:8" ht="42" customHeight="1" x14ac:dyDescent="0.15">
      <c r="A810" s="8" t="s">
        <v>466</v>
      </c>
      <c r="B810" s="8"/>
      <c r="C810" s="8" t="s">
        <v>3892</v>
      </c>
      <c r="D810" s="8" t="s">
        <v>3884</v>
      </c>
      <c r="E810" s="8"/>
      <c r="F810" s="11" t="s">
        <v>3893</v>
      </c>
      <c r="G810" s="57">
        <v>45205</v>
      </c>
      <c r="H810" s="9">
        <v>45208</v>
      </c>
    </row>
    <row r="811" spans="1:8" ht="42" customHeight="1" x14ac:dyDescent="0.15">
      <c r="A811" s="8" t="s">
        <v>466</v>
      </c>
      <c r="B811" s="8"/>
      <c r="C811" s="8" t="s">
        <v>3894</v>
      </c>
      <c r="D811" s="8" t="s">
        <v>3884</v>
      </c>
      <c r="E811" s="8"/>
      <c r="F811" s="11" t="s">
        <v>3895</v>
      </c>
      <c r="G811" s="57">
        <v>45205</v>
      </c>
      <c r="H811" s="9">
        <v>45208</v>
      </c>
    </row>
    <row r="812" spans="1:8" ht="42" customHeight="1" x14ac:dyDescent="0.15">
      <c r="A812" s="8" t="s">
        <v>466</v>
      </c>
      <c r="B812" s="8"/>
      <c r="C812" s="8" t="s">
        <v>3896</v>
      </c>
      <c r="D812" s="8" t="s">
        <v>2902</v>
      </c>
      <c r="E812" s="8" t="s">
        <v>3897</v>
      </c>
      <c r="F812" s="11" t="s">
        <v>3898</v>
      </c>
      <c r="G812" s="57">
        <v>45205</v>
      </c>
      <c r="H812" s="9">
        <v>45207</v>
      </c>
    </row>
    <row r="813" spans="1:8" ht="42" customHeight="1" x14ac:dyDescent="0.15">
      <c r="A813" s="8" t="s">
        <v>466</v>
      </c>
      <c r="B813" s="8"/>
      <c r="C813" s="8" t="s">
        <v>3899</v>
      </c>
      <c r="D813" s="8" t="s">
        <v>2902</v>
      </c>
      <c r="E813" s="8" t="s">
        <v>3897</v>
      </c>
      <c r="F813" s="11" t="s">
        <v>3900</v>
      </c>
      <c r="G813" s="57">
        <v>45205</v>
      </c>
      <c r="H813" s="9">
        <v>45207</v>
      </c>
    </row>
    <row r="814" spans="1:8" ht="42" customHeight="1" x14ac:dyDescent="0.15">
      <c r="A814" s="8" t="s">
        <v>466</v>
      </c>
      <c r="B814" s="8"/>
      <c r="C814" s="8" t="s">
        <v>3901</v>
      </c>
      <c r="D814" s="8" t="s">
        <v>3743</v>
      </c>
      <c r="E814" s="8"/>
      <c r="F814" s="11" t="s">
        <v>3902</v>
      </c>
      <c r="G814" s="57">
        <v>45205</v>
      </c>
      <c r="H814" s="9">
        <v>45207</v>
      </c>
    </row>
    <row r="815" spans="1:8" ht="42" customHeight="1" x14ac:dyDescent="0.15">
      <c r="A815" s="8" t="s">
        <v>466</v>
      </c>
      <c r="B815" s="8"/>
      <c r="C815" s="8" t="s">
        <v>3903</v>
      </c>
      <c r="D815" s="8" t="s">
        <v>3743</v>
      </c>
      <c r="E815" s="8"/>
      <c r="F815" s="11" t="s">
        <v>3904</v>
      </c>
      <c r="G815" s="57">
        <v>45205</v>
      </c>
      <c r="H815" s="9">
        <v>45207</v>
      </c>
    </row>
    <row r="816" spans="1:8" ht="42" customHeight="1" x14ac:dyDescent="0.15">
      <c r="A816" s="8" t="s">
        <v>466</v>
      </c>
      <c r="B816" s="8"/>
      <c r="C816" s="8" t="s">
        <v>3905</v>
      </c>
      <c r="D816" s="8" t="s">
        <v>3743</v>
      </c>
      <c r="E816" s="8"/>
      <c r="F816" s="11" t="s">
        <v>3906</v>
      </c>
      <c r="G816" s="57">
        <v>45205</v>
      </c>
      <c r="H816" s="9">
        <v>45207</v>
      </c>
    </row>
    <row r="817" spans="1:8" ht="42" customHeight="1" x14ac:dyDescent="0.15">
      <c r="A817" s="8" t="s">
        <v>466</v>
      </c>
      <c r="B817" s="8"/>
      <c r="C817" s="8" t="s">
        <v>3907</v>
      </c>
      <c r="D817" s="8" t="s">
        <v>3743</v>
      </c>
      <c r="E817" s="8"/>
      <c r="F817" s="11" t="s">
        <v>3908</v>
      </c>
      <c r="G817" s="57">
        <v>45205</v>
      </c>
      <c r="H817" s="9">
        <v>45207</v>
      </c>
    </row>
    <row r="818" spans="1:8" ht="42" customHeight="1" x14ac:dyDescent="0.15">
      <c r="A818" s="8" t="s">
        <v>466</v>
      </c>
      <c r="B818" s="8"/>
      <c r="C818" s="8" t="s">
        <v>3909</v>
      </c>
      <c r="D818" s="8" t="s">
        <v>3743</v>
      </c>
      <c r="E818" s="8"/>
      <c r="F818" s="11" t="s">
        <v>3910</v>
      </c>
      <c r="G818" s="57">
        <v>45205</v>
      </c>
      <c r="H818" s="9">
        <v>45207</v>
      </c>
    </row>
    <row r="819" spans="1:8" ht="42" customHeight="1" x14ac:dyDescent="0.15">
      <c r="A819" s="8" t="s">
        <v>466</v>
      </c>
      <c r="B819" s="8"/>
      <c r="C819" s="8" t="s">
        <v>3911</v>
      </c>
      <c r="D819" s="8" t="s">
        <v>3743</v>
      </c>
      <c r="E819" s="8"/>
      <c r="F819" s="11" t="s">
        <v>3912</v>
      </c>
      <c r="G819" s="57">
        <v>45205</v>
      </c>
      <c r="H819" s="9">
        <v>45207</v>
      </c>
    </row>
    <row r="820" spans="1:8" ht="42" customHeight="1" x14ac:dyDescent="0.15">
      <c r="A820" s="8" t="s">
        <v>466</v>
      </c>
      <c r="B820" s="8"/>
      <c r="C820" s="8" t="s">
        <v>3913</v>
      </c>
      <c r="D820" s="8" t="s">
        <v>2902</v>
      </c>
      <c r="E820" s="8" t="s">
        <v>3914</v>
      </c>
      <c r="F820" s="11" t="s">
        <v>3915</v>
      </c>
      <c r="G820" s="57">
        <v>45205</v>
      </c>
      <c r="H820" s="9">
        <v>45207</v>
      </c>
    </row>
    <row r="821" spans="1:8" ht="42" customHeight="1" x14ac:dyDescent="0.15">
      <c r="A821" s="8" t="s">
        <v>466</v>
      </c>
      <c r="B821" s="8"/>
      <c r="C821" s="8" t="s">
        <v>3916</v>
      </c>
      <c r="D821" s="8" t="s">
        <v>3743</v>
      </c>
      <c r="E821" s="8" t="s">
        <v>3917</v>
      </c>
      <c r="F821" s="11" t="s">
        <v>3918</v>
      </c>
      <c r="G821" s="57">
        <v>45205</v>
      </c>
      <c r="H821" s="9">
        <v>45207</v>
      </c>
    </row>
    <row r="822" spans="1:8" ht="42" customHeight="1" x14ac:dyDescent="0.15">
      <c r="A822" s="8" t="s">
        <v>466</v>
      </c>
      <c r="B822" s="8"/>
      <c r="C822" s="8" t="s">
        <v>3919</v>
      </c>
      <c r="D822" s="8" t="s">
        <v>3743</v>
      </c>
      <c r="E822" s="8" t="s">
        <v>3917</v>
      </c>
      <c r="F822" s="11" t="s">
        <v>3920</v>
      </c>
      <c r="G822" s="57">
        <v>45205</v>
      </c>
      <c r="H822" s="9">
        <v>45207</v>
      </c>
    </row>
    <row r="823" spans="1:8" ht="42" customHeight="1" x14ac:dyDescent="0.15">
      <c r="A823" s="8" t="s">
        <v>466</v>
      </c>
      <c r="B823" s="8"/>
      <c r="C823" s="8" t="s">
        <v>3921</v>
      </c>
      <c r="D823" s="8" t="s">
        <v>2902</v>
      </c>
      <c r="E823" s="8" t="s">
        <v>3922</v>
      </c>
      <c r="F823" s="11" t="s">
        <v>3923</v>
      </c>
      <c r="G823" s="57">
        <v>45205</v>
      </c>
      <c r="H823" s="9">
        <v>45207</v>
      </c>
    </row>
    <row r="824" spans="1:8" ht="42" customHeight="1" x14ac:dyDescent="0.15">
      <c r="A824" s="8" t="s">
        <v>466</v>
      </c>
      <c r="B824" s="8"/>
      <c r="C824" s="8" t="s">
        <v>3924</v>
      </c>
      <c r="D824" s="8" t="s">
        <v>3743</v>
      </c>
      <c r="E824" s="8"/>
      <c r="F824" s="11" t="s">
        <v>3925</v>
      </c>
      <c r="G824" s="57">
        <v>45205</v>
      </c>
      <c r="H824" s="9">
        <v>45207</v>
      </c>
    </row>
    <row r="825" spans="1:8" ht="42" customHeight="1" x14ac:dyDescent="0.15">
      <c r="A825" s="8" t="s">
        <v>466</v>
      </c>
      <c r="B825" s="8"/>
      <c r="C825" s="8" t="s">
        <v>3926</v>
      </c>
      <c r="D825" s="8" t="s">
        <v>3743</v>
      </c>
      <c r="E825" s="8"/>
      <c r="F825" s="11" t="s">
        <v>3927</v>
      </c>
      <c r="G825" s="57">
        <v>45205</v>
      </c>
      <c r="H825" s="9">
        <v>45207</v>
      </c>
    </row>
    <row r="826" spans="1:8" ht="42" customHeight="1" x14ac:dyDescent="0.15">
      <c r="A826" s="8" t="s">
        <v>466</v>
      </c>
      <c r="B826" s="8"/>
      <c r="C826" s="8" t="s">
        <v>3928</v>
      </c>
      <c r="D826" s="8" t="s">
        <v>2902</v>
      </c>
      <c r="E826" s="8" t="s">
        <v>3929</v>
      </c>
      <c r="F826" s="11" t="s">
        <v>3930</v>
      </c>
      <c r="G826" s="57">
        <v>45205</v>
      </c>
      <c r="H826" s="9">
        <v>45207</v>
      </c>
    </row>
    <row r="827" spans="1:8" ht="42" customHeight="1" x14ac:dyDescent="0.15">
      <c r="A827" s="8" t="s">
        <v>466</v>
      </c>
      <c r="B827" s="8"/>
      <c r="C827" s="8" t="s">
        <v>3931</v>
      </c>
      <c r="D827" s="8" t="s">
        <v>3740</v>
      </c>
      <c r="E827" s="8" t="s">
        <v>3932</v>
      </c>
      <c r="F827" s="11" t="s">
        <v>3933</v>
      </c>
      <c r="G827" s="57">
        <v>45205</v>
      </c>
      <c r="H827" s="9">
        <v>45208</v>
      </c>
    </row>
    <row r="828" spans="1:8" ht="42" customHeight="1" x14ac:dyDescent="0.15">
      <c r="A828" s="8" t="s">
        <v>466</v>
      </c>
      <c r="B828" s="8"/>
      <c r="C828" s="8" t="s">
        <v>3934</v>
      </c>
      <c r="D828" s="8" t="s">
        <v>3743</v>
      </c>
      <c r="E828" s="8"/>
      <c r="F828" s="11" t="s">
        <v>3935</v>
      </c>
      <c r="G828" s="57">
        <v>45205</v>
      </c>
      <c r="H828" s="9">
        <v>45207</v>
      </c>
    </row>
    <row r="829" spans="1:8" ht="42" customHeight="1" x14ac:dyDescent="0.15">
      <c r="A829" s="8" t="s">
        <v>466</v>
      </c>
      <c r="B829" s="8"/>
      <c r="C829" s="8" t="s">
        <v>3936</v>
      </c>
      <c r="D829" s="8" t="s">
        <v>3743</v>
      </c>
      <c r="E829" s="8"/>
      <c r="F829" s="11" t="s">
        <v>3937</v>
      </c>
      <c r="G829" s="57">
        <v>45205</v>
      </c>
      <c r="H829" s="9">
        <v>45207</v>
      </c>
    </row>
    <row r="830" spans="1:8" ht="42" customHeight="1" x14ac:dyDescent="0.15">
      <c r="A830" s="8" t="s">
        <v>466</v>
      </c>
      <c r="B830" s="8"/>
      <c r="C830" s="8" t="s">
        <v>3938</v>
      </c>
      <c r="D830" s="8" t="s">
        <v>3743</v>
      </c>
      <c r="E830" s="8"/>
      <c r="F830" s="11" t="s">
        <v>3939</v>
      </c>
      <c r="G830" s="57">
        <v>45205</v>
      </c>
      <c r="H830" s="9">
        <v>45207</v>
      </c>
    </row>
    <row r="831" spans="1:8" ht="42" customHeight="1" x14ac:dyDescent="0.15">
      <c r="A831" s="8" t="s">
        <v>466</v>
      </c>
      <c r="B831" s="8"/>
      <c r="C831" s="8" t="s">
        <v>3940</v>
      </c>
      <c r="D831" s="8" t="s">
        <v>2902</v>
      </c>
      <c r="E831" s="8" t="s">
        <v>3863</v>
      </c>
      <c r="F831" s="11" t="s">
        <v>3941</v>
      </c>
      <c r="G831" s="57">
        <v>45205</v>
      </c>
      <c r="H831" s="9">
        <v>45207</v>
      </c>
    </row>
    <row r="832" spans="1:8" ht="42" customHeight="1" x14ac:dyDescent="0.15">
      <c r="A832" s="8" t="s">
        <v>466</v>
      </c>
      <c r="B832" s="8"/>
      <c r="C832" s="8" t="s">
        <v>3942</v>
      </c>
      <c r="D832" s="8" t="s">
        <v>3943</v>
      </c>
      <c r="E832" s="8" t="s">
        <v>3944</v>
      </c>
      <c r="F832" s="11" t="s">
        <v>3945</v>
      </c>
      <c r="G832" s="57">
        <v>45205</v>
      </c>
      <c r="H832" s="9">
        <v>45207</v>
      </c>
    </row>
    <row r="833" spans="1:8" ht="42" customHeight="1" x14ac:dyDescent="0.15">
      <c r="A833" s="8" t="s">
        <v>466</v>
      </c>
      <c r="B833" s="8"/>
      <c r="C833" s="8" t="s">
        <v>3946</v>
      </c>
      <c r="D833" s="8" t="s">
        <v>3947</v>
      </c>
      <c r="E833" s="8"/>
      <c r="F833" s="11" t="s">
        <v>3948</v>
      </c>
      <c r="G833" s="57">
        <v>45197</v>
      </c>
      <c r="H833" s="9">
        <v>45207</v>
      </c>
    </row>
    <row r="834" spans="1:8" ht="42" customHeight="1" x14ac:dyDescent="0.15">
      <c r="A834" s="8" t="s">
        <v>466</v>
      </c>
      <c r="B834" s="8"/>
      <c r="C834" s="8" t="s">
        <v>3949</v>
      </c>
      <c r="D834" s="8" t="s">
        <v>3608</v>
      </c>
      <c r="E834" s="8"/>
      <c r="F834" s="11" t="s">
        <v>3950</v>
      </c>
      <c r="G834" s="57">
        <v>45197</v>
      </c>
      <c r="H834" s="9">
        <v>45200</v>
      </c>
    </row>
    <row r="835" spans="1:8" ht="42" customHeight="1" x14ac:dyDescent="0.15">
      <c r="A835" s="8" t="s">
        <v>466</v>
      </c>
      <c r="B835" s="8"/>
      <c r="C835" s="8" t="s">
        <v>3951</v>
      </c>
      <c r="D835" s="8" t="s">
        <v>3608</v>
      </c>
      <c r="E835" s="8"/>
      <c r="F835" s="11" t="s">
        <v>3952</v>
      </c>
      <c r="G835" s="57">
        <v>45197</v>
      </c>
      <c r="H835" s="9">
        <v>45200</v>
      </c>
    </row>
    <row r="836" spans="1:8" ht="42" customHeight="1" x14ac:dyDescent="0.15">
      <c r="A836" s="8" t="s">
        <v>466</v>
      </c>
      <c r="B836" s="8"/>
      <c r="C836" s="8" t="s">
        <v>3953</v>
      </c>
      <c r="D836" s="8" t="s">
        <v>3954</v>
      </c>
      <c r="E836" s="8"/>
      <c r="F836" s="11" t="s">
        <v>3955</v>
      </c>
      <c r="G836" s="57">
        <v>45205</v>
      </c>
      <c r="H836" s="9">
        <v>45208</v>
      </c>
    </row>
    <row r="837" spans="1:8" ht="42" customHeight="1" x14ac:dyDescent="0.15">
      <c r="A837" s="8" t="s">
        <v>466</v>
      </c>
      <c r="B837" s="8"/>
      <c r="C837" s="8" t="s">
        <v>2187</v>
      </c>
      <c r="D837" s="8" t="s">
        <v>3740</v>
      </c>
      <c r="E837" s="8" t="s">
        <v>3956</v>
      </c>
      <c r="F837" s="11" t="s">
        <v>3957</v>
      </c>
      <c r="G837" s="57">
        <v>45205</v>
      </c>
      <c r="H837" s="9">
        <v>45208</v>
      </c>
    </row>
    <row r="838" spans="1:8" ht="42" customHeight="1" x14ac:dyDescent="0.15">
      <c r="A838" s="8" t="s">
        <v>466</v>
      </c>
      <c r="B838" s="8"/>
      <c r="C838" s="8" t="s">
        <v>3958</v>
      </c>
      <c r="D838" s="8" t="s">
        <v>3959</v>
      </c>
      <c r="E838" s="8"/>
      <c r="F838" s="11" t="s">
        <v>3960</v>
      </c>
      <c r="G838" s="57">
        <v>45211</v>
      </c>
      <c r="H838" s="9">
        <v>45221</v>
      </c>
    </row>
    <row r="839" spans="1:8" ht="42" customHeight="1" x14ac:dyDescent="0.15">
      <c r="A839" s="8" t="s">
        <v>466</v>
      </c>
      <c r="B839" s="8"/>
      <c r="C839" s="8" t="s">
        <v>3961</v>
      </c>
      <c r="D839" s="8" t="s">
        <v>3740</v>
      </c>
      <c r="E839" s="8"/>
      <c r="F839" s="11" t="s">
        <v>3962</v>
      </c>
      <c r="G839" s="57">
        <v>45205</v>
      </c>
      <c r="H839" s="9">
        <v>45208</v>
      </c>
    </row>
    <row r="840" spans="1:8" ht="42" customHeight="1" x14ac:dyDescent="0.15">
      <c r="A840" s="8" t="s">
        <v>466</v>
      </c>
      <c r="B840" s="8"/>
      <c r="C840" s="8" t="s">
        <v>3963</v>
      </c>
      <c r="D840" s="8" t="s">
        <v>3964</v>
      </c>
      <c r="E840" s="8"/>
      <c r="F840" s="11" t="s">
        <v>3965</v>
      </c>
      <c r="G840" s="57">
        <v>45206</v>
      </c>
      <c r="H840" s="9">
        <v>45208</v>
      </c>
    </row>
    <row r="841" spans="1:8" ht="42" customHeight="1" x14ac:dyDescent="0.15">
      <c r="A841" s="8" t="s">
        <v>466</v>
      </c>
      <c r="B841" s="8"/>
      <c r="C841" s="8" t="s">
        <v>3966</v>
      </c>
      <c r="D841" s="8" t="s">
        <v>3964</v>
      </c>
      <c r="E841" s="8"/>
      <c r="F841" s="11" t="s">
        <v>3967</v>
      </c>
      <c r="G841" s="57">
        <v>45206</v>
      </c>
      <c r="H841" s="9">
        <v>45207</v>
      </c>
    </row>
    <row r="842" spans="1:8" ht="42" customHeight="1" x14ac:dyDescent="0.15">
      <c r="A842" s="8" t="s">
        <v>466</v>
      </c>
      <c r="B842" s="8"/>
      <c r="C842" s="8" t="s">
        <v>3968</v>
      </c>
      <c r="D842" s="8" t="s">
        <v>3964</v>
      </c>
      <c r="E842" s="8"/>
      <c r="F842" s="11" t="s">
        <v>3969</v>
      </c>
      <c r="G842" s="57">
        <v>45206</v>
      </c>
      <c r="H842" s="9">
        <v>45207</v>
      </c>
    </row>
    <row r="843" spans="1:8" ht="42" customHeight="1" x14ac:dyDescent="0.15">
      <c r="A843" s="8" t="s">
        <v>466</v>
      </c>
      <c r="B843" s="8"/>
      <c r="C843" s="8" t="s">
        <v>3970</v>
      </c>
      <c r="D843" s="8" t="s">
        <v>3971</v>
      </c>
      <c r="E843" s="8"/>
      <c r="F843" s="11" t="s">
        <v>3972</v>
      </c>
      <c r="G843" s="57">
        <v>44645</v>
      </c>
      <c r="H843" s="9">
        <v>45246</v>
      </c>
    </row>
    <row r="844" spans="1:8" ht="42" customHeight="1" x14ac:dyDescent="0.15">
      <c r="A844" s="8" t="s">
        <v>466</v>
      </c>
      <c r="B844" s="8"/>
      <c r="C844" s="8" t="s">
        <v>3973</v>
      </c>
      <c r="D844" s="8" t="s">
        <v>3974</v>
      </c>
      <c r="E844" s="8"/>
      <c r="F844" s="11" t="s">
        <v>3975</v>
      </c>
      <c r="G844" s="57">
        <v>45219</v>
      </c>
      <c r="H844" s="9">
        <v>45222</v>
      </c>
    </row>
    <row r="845" spans="1:8" ht="42" customHeight="1" x14ac:dyDescent="0.15">
      <c r="A845" s="8" t="s">
        <v>466</v>
      </c>
      <c r="B845" s="8"/>
      <c r="C845" s="8" t="s">
        <v>3976</v>
      </c>
      <c r="D845" s="8" t="s">
        <v>2884</v>
      </c>
      <c r="E845" s="8" t="s">
        <v>3977</v>
      </c>
      <c r="F845" s="11" t="s">
        <v>3978</v>
      </c>
      <c r="G845" s="57">
        <v>45219</v>
      </c>
      <c r="H845" s="9">
        <v>45221</v>
      </c>
    </row>
    <row r="846" spans="1:8" ht="42" customHeight="1" x14ac:dyDescent="0.15">
      <c r="A846" s="8" t="s">
        <v>466</v>
      </c>
      <c r="B846" s="8"/>
      <c r="C846" s="8" t="s">
        <v>3979</v>
      </c>
      <c r="D846" s="8" t="s">
        <v>2884</v>
      </c>
      <c r="E846" s="8" t="s">
        <v>3977</v>
      </c>
      <c r="F846" s="11" t="s">
        <v>3980</v>
      </c>
      <c r="G846" s="57">
        <v>45219</v>
      </c>
      <c r="H846" s="9">
        <v>45221</v>
      </c>
    </row>
    <row r="847" spans="1:8" ht="42" customHeight="1" x14ac:dyDescent="0.15">
      <c r="A847" s="8" t="s">
        <v>466</v>
      </c>
      <c r="B847" s="8"/>
      <c r="C847" s="8" t="s">
        <v>3981</v>
      </c>
      <c r="D847" s="8" t="s">
        <v>2884</v>
      </c>
      <c r="E847" s="8" t="s">
        <v>3977</v>
      </c>
      <c r="F847" s="11" t="s">
        <v>3982</v>
      </c>
      <c r="G847" s="57">
        <v>45219</v>
      </c>
      <c r="H847" s="9">
        <v>45221</v>
      </c>
    </row>
    <row r="848" spans="1:8" ht="42" customHeight="1" x14ac:dyDescent="0.15">
      <c r="A848" s="8" t="s">
        <v>466</v>
      </c>
      <c r="B848" s="8"/>
      <c r="C848" s="8" t="s">
        <v>3983</v>
      </c>
      <c r="D848" s="8" t="s">
        <v>2884</v>
      </c>
      <c r="E848" s="8" t="s">
        <v>3977</v>
      </c>
      <c r="F848" s="11" t="s">
        <v>3984</v>
      </c>
      <c r="G848" s="57">
        <v>45219</v>
      </c>
      <c r="H848" s="9">
        <v>45221</v>
      </c>
    </row>
    <row r="849" spans="1:8" ht="42" customHeight="1" x14ac:dyDescent="0.15">
      <c r="A849" s="8" t="s">
        <v>466</v>
      </c>
      <c r="B849" s="8"/>
      <c r="C849" s="8" t="s">
        <v>3985</v>
      </c>
      <c r="D849" s="8" t="s">
        <v>2884</v>
      </c>
      <c r="E849" s="8" t="s">
        <v>3977</v>
      </c>
      <c r="F849" s="11" t="s">
        <v>3986</v>
      </c>
      <c r="G849" s="57">
        <v>45219</v>
      </c>
      <c r="H849" s="9">
        <v>45221</v>
      </c>
    </row>
    <row r="850" spans="1:8" ht="42" customHeight="1" x14ac:dyDescent="0.15">
      <c r="A850" s="8" t="s">
        <v>466</v>
      </c>
      <c r="B850" s="8"/>
      <c r="C850" s="8" t="s">
        <v>3987</v>
      </c>
      <c r="D850" s="8" t="s">
        <v>2884</v>
      </c>
      <c r="E850" s="8" t="s">
        <v>3977</v>
      </c>
      <c r="F850" s="11" t="s">
        <v>3988</v>
      </c>
      <c r="G850" s="57">
        <v>45219</v>
      </c>
      <c r="H850" s="9">
        <v>45221</v>
      </c>
    </row>
    <row r="851" spans="1:8" ht="42" customHeight="1" x14ac:dyDescent="0.15">
      <c r="A851" s="8" t="s">
        <v>466</v>
      </c>
      <c r="B851" s="8"/>
      <c r="C851" s="8" t="s">
        <v>3989</v>
      </c>
      <c r="D851" s="8" t="s">
        <v>3974</v>
      </c>
      <c r="E851" s="8"/>
      <c r="F851" s="11" t="s">
        <v>3990</v>
      </c>
      <c r="G851" s="57">
        <v>45219</v>
      </c>
      <c r="H851" s="9">
        <v>45221</v>
      </c>
    </row>
    <row r="852" spans="1:8" ht="42" customHeight="1" x14ac:dyDescent="0.15">
      <c r="A852" s="8" t="s">
        <v>466</v>
      </c>
      <c r="B852" s="81"/>
      <c r="C852" s="8" t="s">
        <v>4296</v>
      </c>
      <c r="D852" s="8" t="s">
        <v>4297</v>
      </c>
      <c r="E852" s="81"/>
      <c r="F852" s="11" t="s">
        <v>4298</v>
      </c>
      <c r="G852" s="82">
        <v>44434</v>
      </c>
      <c r="H852" s="82">
        <v>45168</v>
      </c>
    </row>
    <row r="853" spans="1:8" ht="42" customHeight="1" x14ac:dyDescent="0.15">
      <c r="A853" s="8" t="s">
        <v>466</v>
      </c>
      <c r="B853" s="81"/>
      <c r="C853" s="8" t="s">
        <v>4299</v>
      </c>
      <c r="D853" s="8" t="s">
        <v>4300</v>
      </c>
      <c r="E853" s="8" t="s">
        <v>2285</v>
      </c>
      <c r="F853" s="11" t="s">
        <v>4301</v>
      </c>
      <c r="G853" s="82">
        <v>45191</v>
      </c>
      <c r="H853" s="82">
        <v>45193</v>
      </c>
    </row>
    <row r="854" spans="1:8" ht="42" customHeight="1" x14ac:dyDescent="0.15">
      <c r="A854" s="53" t="s">
        <v>23</v>
      </c>
      <c r="B854" s="53" t="s">
        <v>264</v>
      </c>
      <c r="C854" s="53" t="s">
        <v>4302</v>
      </c>
      <c r="D854" s="53" t="s">
        <v>4303</v>
      </c>
      <c r="E854" s="53"/>
      <c r="F854" s="54" t="s">
        <v>4304</v>
      </c>
      <c r="G854" s="55">
        <v>43101</v>
      </c>
      <c r="H854" s="56">
        <v>45291</v>
      </c>
    </row>
    <row r="855" spans="1:8" ht="42" customHeight="1" x14ac:dyDescent="0.15">
      <c r="A855" s="8" t="s">
        <v>70</v>
      </c>
      <c r="B855" s="8" t="s">
        <v>12</v>
      </c>
      <c r="C855" s="8" t="s">
        <v>4302</v>
      </c>
      <c r="D855" s="8" t="s">
        <v>4303</v>
      </c>
      <c r="E855" s="8"/>
      <c r="F855" s="11" t="s">
        <v>4305</v>
      </c>
      <c r="G855" s="57">
        <v>43101</v>
      </c>
      <c r="H855" s="9">
        <v>45291</v>
      </c>
    </row>
    <row r="856" spans="1:8" ht="42" customHeight="1" x14ac:dyDescent="0.15">
      <c r="A856" s="8" t="s">
        <v>23</v>
      </c>
      <c r="B856" s="8" t="s">
        <v>160</v>
      </c>
      <c r="C856" s="8" t="s">
        <v>4306</v>
      </c>
      <c r="D856" s="8" t="s">
        <v>4307</v>
      </c>
      <c r="E856" s="8"/>
      <c r="F856" s="11" t="s">
        <v>3383</v>
      </c>
      <c r="G856" s="57">
        <v>43718</v>
      </c>
      <c r="H856" s="9">
        <v>45199</v>
      </c>
    </row>
    <row r="857" spans="1:8" ht="42" customHeight="1" x14ac:dyDescent="0.15">
      <c r="A857" s="8" t="s">
        <v>23</v>
      </c>
      <c r="B857" s="8" t="s">
        <v>160</v>
      </c>
      <c r="C857" s="8" t="s">
        <v>4308</v>
      </c>
      <c r="D857" s="8" t="s">
        <v>1136</v>
      </c>
      <c r="E857" s="8"/>
      <c r="F857" s="11" t="s">
        <v>4309</v>
      </c>
      <c r="G857" s="57">
        <v>43466</v>
      </c>
      <c r="H857" s="9">
        <v>45284</v>
      </c>
    </row>
    <row r="858" spans="1:8" ht="42" customHeight="1" x14ac:dyDescent="0.15">
      <c r="A858" s="8" t="s">
        <v>23</v>
      </c>
      <c r="B858" s="8" t="s">
        <v>35</v>
      </c>
      <c r="C858" s="8" t="s">
        <v>4310</v>
      </c>
      <c r="D858" s="8" t="s">
        <v>4311</v>
      </c>
      <c r="E858" s="8"/>
      <c r="F858" s="11" t="s">
        <v>1616</v>
      </c>
      <c r="G858" s="57">
        <v>43647</v>
      </c>
      <c r="H858" s="9">
        <v>45270</v>
      </c>
    </row>
    <row r="859" spans="1:8" ht="42" customHeight="1" x14ac:dyDescent="0.15">
      <c r="A859" s="8" t="s">
        <v>23</v>
      </c>
      <c r="B859" s="8" t="s">
        <v>222</v>
      </c>
      <c r="C859" s="8" t="s">
        <v>4312</v>
      </c>
      <c r="D859" s="8" t="s">
        <v>1193</v>
      </c>
      <c r="E859" s="8" t="s">
        <v>1254</v>
      </c>
      <c r="F859" s="11" t="s">
        <v>4313</v>
      </c>
      <c r="G859" s="57">
        <v>43132</v>
      </c>
      <c r="H859" s="9">
        <v>45077</v>
      </c>
    </row>
    <row r="860" spans="1:8" ht="42" customHeight="1" x14ac:dyDescent="0.15">
      <c r="A860" s="8" t="s">
        <v>23</v>
      </c>
      <c r="B860" s="8" t="s">
        <v>35</v>
      </c>
      <c r="C860" s="8" t="s">
        <v>4314</v>
      </c>
      <c r="D860" s="8" t="s">
        <v>4315</v>
      </c>
      <c r="E860" s="8"/>
      <c r="F860" s="11" t="s">
        <v>4316</v>
      </c>
      <c r="G860" s="57">
        <v>43124</v>
      </c>
      <c r="H860" s="9">
        <v>44074</v>
      </c>
    </row>
    <row r="861" spans="1:8" ht="42" customHeight="1" x14ac:dyDescent="0.15">
      <c r="A861" s="8" t="s">
        <v>23</v>
      </c>
      <c r="B861" s="8" t="s">
        <v>222</v>
      </c>
      <c r="C861" s="8" t="s">
        <v>4317</v>
      </c>
      <c r="D861" s="8" t="s">
        <v>4318</v>
      </c>
      <c r="E861" s="8" t="s">
        <v>4319</v>
      </c>
      <c r="F861" s="11" t="s">
        <v>4320</v>
      </c>
      <c r="G861" s="57">
        <v>43800</v>
      </c>
      <c r="H861" s="9">
        <v>45235</v>
      </c>
    </row>
    <row r="862" spans="1:8" ht="42" customHeight="1" x14ac:dyDescent="0.15">
      <c r="A862" s="8" t="s">
        <v>23</v>
      </c>
      <c r="B862" s="8" t="s">
        <v>43</v>
      </c>
      <c r="C862" s="8" t="s">
        <v>4321</v>
      </c>
      <c r="D862" s="8" t="s">
        <v>4322</v>
      </c>
      <c r="E862" s="8"/>
      <c r="F862" s="11" t="s">
        <v>3458</v>
      </c>
      <c r="G862" s="57">
        <v>43344</v>
      </c>
      <c r="H862" s="9">
        <v>45291</v>
      </c>
    </row>
    <row r="863" spans="1:8" ht="42" customHeight="1" x14ac:dyDescent="0.15">
      <c r="A863" s="8" t="s">
        <v>11</v>
      </c>
      <c r="B863" s="8" t="s">
        <v>12</v>
      </c>
      <c r="C863" s="8" t="s">
        <v>4323</v>
      </c>
      <c r="D863" s="8" t="s">
        <v>4324</v>
      </c>
      <c r="E863" s="8" t="s">
        <v>4325</v>
      </c>
      <c r="F863" s="11" t="s">
        <v>1228</v>
      </c>
      <c r="G863" s="57">
        <v>44075</v>
      </c>
      <c r="H863" s="9">
        <v>45291</v>
      </c>
    </row>
    <row r="864" spans="1:8" ht="42" customHeight="1" x14ac:dyDescent="0.15">
      <c r="A864" s="8" t="s">
        <v>23</v>
      </c>
      <c r="B864" s="8" t="s">
        <v>43</v>
      </c>
      <c r="C864" s="8" t="s">
        <v>4323</v>
      </c>
      <c r="D864" s="8" t="s">
        <v>4324</v>
      </c>
      <c r="E864" s="8" t="s">
        <v>4325</v>
      </c>
      <c r="F864" s="11" t="s">
        <v>1648</v>
      </c>
      <c r="G864" s="57">
        <v>44075</v>
      </c>
      <c r="H864" s="9">
        <v>45291</v>
      </c>
    </row>
    <row r="865" spans="1:8" ht="42" customHeight="1" x14ac:dyDescent="0.15">
      <c r="A865" s="8" t="s">
        <v>466</v>
      </c>
      <c r="B865" s="8"/>
      <c r="C865" s="8" t="s">
        <v>4326</v>
      </c>
      <c r="D865" s="8" t="s">
        <v>4327</v>
      </c>
      <c r="E865" s="8"/>
      <c r="F865" s="11" t="s">
        <v>4328</v>
      </c>
      <c r="G865" s="57">
        <v>44407</v>
      </c>
      <c r="H865" s="9">
        <v>45291</v>
      </c>
    </row>
    <row r="866" spans="1:8" ht="42" customHeight="1" x14ac:dyDescent="0.15">
      <c r="A866" s="8" t="s">
        <v>980</v>
      </c>
      <c r="B866" s="8" t="s">
        <v>12</v>
      </c>
      <c r="C866" s="8" t="s">
        <v>4329</v>
      </c>
      <c r="D866" s="8" t="s">
        <v>4330</v>
      </c>
      <c r="E866" s="8" t="s">
        <v>4331</v>
      </c>
      <c r="F866" s="11" t="s">
        <v>4332</v>
      </c>
      <c r="G866" s="57">
        <v>43466</v>
      </c>
      <c r="H866" s="9">
        <v>45291</v>
      </c>
    </row>
    <row r="867" spans="1:8" ht="42" customHeight="1" x14ac:dyDescent="0.15">
      <c r="A867" s="8" t="s">
        <v>23</v>
      </c>
      <c r="B867" s="8" t="s">
        <v>63</v>
      </c>
      <c r="C867" s="8" t="s">
        <v>4333</v>
      </c>
      <c r="D867" s="8" t="s">
        <v>4334</v>
      </c>
      <c r="E867" s="8" t="s">
        <v>4335</v>
      </c>
      <c r="F867" s="11" t="s">
        <v>3521</v>
      </c>
      <c r="G867" s="57">
        <v>43101</v>
      </c>
      <c r="H867" s="9">
        <v>45291</v>
      </c>
    </row>
    <row r="868" spans="1:8" ht="42" customHeight="1" x14ac:dyDescent="0.15">
      <c r="A868" s="8" t="s">
        <v>23</v>
      </c>
      <c r="B868" s="8" t="s">
        <v>35</v>
      </c>
      <c r="C868" s="8" t="s">
        <v>4336</v>
      </c>
      <c r="D868" s="8" t="s">
        <v>4337</v>
      </c>
      <c r="E868" s="8"/>
      <c r="F868" s="11" t="s">
        <v>4338</v>
      </c>
      <c r="G868" s="57">
        <v>43101</v>
      </c>
      <c r="H868" s="9">
        <v>45291</v>
      </c>
    </row>
    <row r="869" spans="1:8" ht="42" customHeight="1" x14ac:dyDescent="0.15">
      <c r="A869" s="8" t="s">
        <v>23</v>
      </c>
      <c r="B869" s="8" t="s">
        <v>264</v>
      </c>
      <c r="C869" s="8" t="s">
        <v>4339</v>
      </c>
      <c r="D869" s="8" t="s">
        <v>1138</v>
      </c>
      <c r="E869" s="8" t="s">
        <v>4340</v>
      </c>
      <c r="F869" s="11" t="s">
        <v>4341</v>
      </c>
      <c r="G869" s="57">
        <v>43101</v>
      </c>
      <c r="H869" s="9">
        <v>45291</v>
      </c>
    </row>
    <row r="870" spans="1:8" ht="42" customHeight="1" x14ac:dyDescent="0.15">
      <c r="A870" s="8" t="s">
        <v>23</v>
      </c>
      <c r="B870" s="8" t="s">
        <v>222</v>
      </c>
      <c r="C870" s="8" t="s">
        <v>4342</v>
      </c>
      <c r="D870" s="8" t="s">
        <v>4343</v>
      </c>
      <c r="E870" s="8" t="s">
        <v>3550</v>
      </c>
      <c r="F870" s="11" t="s">
        <v>2567</v>
      </c>
      <c r="G870" s="57">
        <v>43101</v>
      </c>
      <c r="H870" s="9">
        <v>45291</v>
      </c>
    </row>
    <row r="871" spans="1:8" ht="42" customHeight="1" x14ac:dyDescent="0.15">
      <c r="A871" s="8" t="s">
        <v>23</v>
      </c>
      <c r="B871" s="8" t="s">
        <v>1607</v>
      </c>
      <c r="C871" s="8" t="s">
        <v>4344</v>
      </c>
      <c r="D871" s="8" t="s">
        <v>4345</v>
      </c>
      <c r="E871" s="8"/>
      <c r="F871" s="11" t="s">
        <v>4346</v>
      </c>
      <c r="G871" s="57">
        <v>43466</v>
      </c>
      <c r="H871" s="9">
        <v>45291</v>
      </c>
    </row>
    <row r="872" spans="1:8" ht="42" customHeight="1" x14ac:dyDescent="0.15">
      <c r="A872" s="8" t="s">
        <v>23</v>
      </c>
      <c r="B872" s="8" t="s">
        <v>28</v>
      </c>
      <c r="C872" s="8" t="s">
        <v>4347</v>
      </c>
      <c r="D872" s="8" t="s">
        <v>876</v>
      </c>
      <c r="E872" s="8" t="s">
        <v>4348</v>
      </c>
      <c r="F872" s="11" t="s">
        <v>4349</v>
      </c>
      <c r="G872" s="57">
        <v>43101</v>
      </c>
      <c r="H872" s="9">
        <v>45291</v>
      </c>
    </row>
    <row r="873" spans="1:8" ht="42" customHeight="1" x14ac:dyDescent="0.15">
      <c r="A873" s="8" t="s">
        <v>48</v>
      </c>
      <c r="B873" s="8" t="s">
        <v>18</v>
      </c>
      <c r="C873" s="8" t="s">
        <v>4350</v>
      </c>
      <c r="D873" s="8" t="s">
        <v>4351</v>
      </c>
      <c r="E873" s="8" t="s">
        <v>82</v>
      </c>
      <c r="F873" s="11" t="s">
        <v>4352</v>
      </c>
      <c r="G873" s="57">
        <v>43466</v>
      </c>
      <c r="H873" s="9">
        <v>45291</v>
      </c>
    </row>
    <row r="874" spans="1:8" ht="42" customHeight="1" x14ac:dyDescent="0.15">
      <c r="A874" s="8" t="s">
        <v>23</v>
      </c>
      <c r="B874" s="8" t="s">
        <v>35</v>
      </c>
      <c r="C874" s="8" t="s">
        <v>4353</v>
      </c>
      <c r="D874" s="8" t="s">
        <v>4354</v>
      </c>
      <c r="E874" s="8"/>
      <c r="F874" s="11" t="s">
        <v>4355</v>
      </c>
      <c r="G874" s="57">
        <v>43073</v>
      </c>
      <c r="H874" s="9">
        <v>45291</v>
      </c>
    </row>
    <row r="875" spans="1:8" ht="42" customHeight="1" x14ac:dyDescent="0.15">
      <c r="A875" s="8" t="s">
        <v>23</v>
      </c>
      <c r="B875" s="8" t="s">
        <v>264</v>
      </c>
      <c r="C875" s="8" t="s">
        <v>4356</v>
      </c>
      <c r="D875" s="8" t="s">
        <v>4357</v>
      </c>
      <c r="E875" s="8" t="s">
        <v>4358</v>
      </c>
      <c r="F875" s="11" t="s">
        <v>4359</v>
      </c>
      <c r="G875" s="57">
        <v>43077</v>
      </c>
      <c r="H875" s="9">
        <v>45291</v>
      </c>
    </row>
    <row r="876" spans="1:8" ht="42" customHeight="1" x14ac:dyDescent="0.15">
      <c r="A876" s="8" t="s">
        <v>23</v>
      </c>
      <c r="B876" s="8" t="s">
        <v>28</v>
      </c>
      <c r="C876" s="8" t="s">
        <v>4360</v>
      </c>
      <c r="D876" s="8" t="s">
        <v>4361</v>
      </c>
      <c r="E876" s="8" t="s">
        <v>1036</v>
      </c>
      <c r="F876" s="11" t="s">
        <v>3440</v>
      </c>
      <c r="G876" s="57">
        <v>43077</v>
      </c>
      <c r="H876" s="9">
        <v>45291</v>
      </c>
    </row>
    <row r="877" spans="1:8" ht="42" customHeight="1" x14ac:dyDescent="0.15">
      <c r="A877" s="8" t="s">
        <v>17</v>
      </c>
      <c r="B877" s="8" t="s">
        <v>12</v>
      </c>
      <c r="C877" s="8" t="s">
        <v>4360</v>
      </c>
      <c r="D877" s="8" t="s">
        <v>4361</v>
      </c>
      <c r="E877" s="8" t="s">
        <v>1036</v>
      </c>
      <c r="F877" s="11" t="s">
        <v>4362</v>
      </c>
      <c r="G877" s="57">
        <v>43077</v>
      </c>
      <c r="H877" s="9">
        <v>45291</v>
      </c>
    </row>
    <row r="878" spans="1:8" ht="42" customHeight="1" x14ac:dyDescent="0.15">
      <c r="A878" s="8" t="s">
        <v>73</v>
      </c>
      <c r="B878" s="8" t="s">
        <v>74</v>
      </c>
      <c r="C878" s="8" t="s">
        <v>4360</v>
      </c>
      <c r="D878" s="8" t="s">
        <v>4361</v>
      </c>
      <c r="E878" s="8" t="s">
        <v>1036</v>
      </c>
      <c r="F878" s="11" t="s">
        <v>4363</v>
      </c>
      <c r="G878" s="57">
        <v>43077</v>
      </c>
      <c r="H878" s="9">
        <v>45291</v>
      </c>
    </row>
    <row r="879" spans="1:8" ht="42" customHeight="1" x14ac:dyDescent="0.15">
      <c r="A879" s="8" t="s">
        <v>70</v>
      </c>
      <c r="B879" s="8" t="s">
        <v>71</v>
      </c>
      <c r="C879" s="8" t="s">
        <v>4360</v>
      </c>
      <c r="D879" s="8" t="s">
        <v>4361</v>
      </c>
      <c r="E879" s="8" t="s">
        <v>1036</v>
      </c>
      <c r="F879" s="11" t="s">
        <v>4364</v>
      </c>
      <c r="G879" s="57">
        <v>43077</v>
      </c>
      <c r="H879" s="9">
        <v>45291</v>
      </c>
    </row>
    <row r="880" spans="1:8" ht="42" customHeight="1" x14ac:dyDescent="0.15">
      <c r="A880" s="8" t="s">
        <v>23</v>
      </c>
      <c r="B880" s="8" t="s">
        <v>63</v>
      </c>
      <c r="C880" s="8" t="s">
        <v>4365</v>
      </c>
      <c r="D880" s="8" t="s">
        <v>4366</v>
      </c>
      <c r="E880" s="8" t="s">
        <v>4367</v>
      </c>
      <c r="F880" s="11" t="s">
        <v>4368</v>
      </c>
      <c r="G880" s="57">
        <v>43080</v>
      </c>
      <c r="H880" s="9">
        <v>45291</v>
      </c>
    </row>
    <row r="881" spans="1:8" ht="42" customHeight="1" x14ac:dyDescent="0.15">
      <c r="A881" s="8" t="s">
        <v>23</v>
      </c>
      <c r="B881" s="8" t="s">
        <v>63</v>
      </c>
      <c r="C881" s="8" t="s">
        <v>4369</v>
      </c>
      <c r="D881" s="8" t="s">
        <v>4370</v>
      </c>
      <c r="E881" s="8" t="s">
        <v>4367</v>
      </c>
      <c r="F881" s="11" t="s">
        <v>4371</v>
      </c>
      <c r="G881" s="57">
        <v>43080</v>
      </c>
      <c r="H881" s="9">
        <v>45291</v>
      </c>
    </row>
    <row r="882" spans="1:8" ht="42" customHeight="1" x14ac:dyDescent="0.15">
      <c r="A882" s="8" t="s">
        <v>23</v>
      </c>
      <c r="B882" s="8" t="s">
        <v>222</v>
      </c>
      <c r="C882" s="8" t="s">
        <v>4372</v>
      </c>
      <c r="D882" s="8" t="s">
        <v>4373</v>
      </c>
      <c r="E882" s="8" t="s">
        <v>4374</v>
      </c>
      <c r="F882" s="11" t="s">
        <v>4375</v>
      </c>
      <c r="G882" s="57">
        <v>43080</v>
      </c>
      <c r="H882" s="9">
        <v>45291</v>
      </c>
    </row>
    <row r="883" spans="1:8" ht="42" customHeight="1" x14ac:dyDescent="0.15">
      <c r="A883" s="8" t="s">
        <v>23</v>
      </c>
      <c r="B883" s="8" t="s">
        <v>28</v>
      </c>
      <c r="C883" s="8" t="s">
        <v>3506</v>
      </c>
      <c r="D883" s="8" t="s">
        <v>3507</v>
      </c>
      <c r="E883" s="8" t="s">
        <v>3508</v>
      </c>
      <c r="F883" s="11" t="s">
        <v>4376</v>
      </c>
      <c r="G883" s="57">
        <v>43081</v>
      </c>
      <c r="H883" s="9">
        <v>45291</v>
      </c>
    </row>
    <row r="884" spans="1:8" ht="42" customHeight="1" x14ac:dyDescent="0.15">
      <c r="A884" s="8" t="s">
        <v>23</v>
      </c>
      <c r="B884" s="8" t="s">
        <v>28</v>
      </c>
      <c r="C884" s="8" t="s">
        <v>4377</v>
      </c>
      <c r="D884" s="8" t="s">
        <v>4378</v>
      </c>
      <c r="E884" s="8" t="s">
        <v>4379</v>
      </c>
      <c r="F884" s="11" t="s">
        <v>4380</v>
      </c>
      <c r="G884" s="57">
        <v>43083</v>
      </c>
      <c r="H884" s="9">
        <v>45291</v>
      </c>
    </row>
    <row r="885" spans="1:8" ht="42" customHeight="1" x14ac:dyDescent="0.15">
      <c r="A885" s="8" t="s">
        <v>17</v>
      </c>
      <c r="B885" s="8" t="s">
        <v>12</v>
      </c>
      <c r="C885" s="8" t="s">
        <v>4377</v>
      </c>
      <c r="D885" s="8" t="s">
        <v>4378</v>
      </c>
      <c r="E885" s="8" t="s">
        <v>4379</v>
      </c>
      <c r="F885" s="11" t="s">
        <v>832</v>
      </c>
      <c r="G885" s="57">
        <v>43083</v>
      </c>
      <c r="H885" s="9">
        <v>45291</v>
      </c>
    </row>
    <row r="886" spans="1:8" ht="42" customHeight="1" x14ac:dyDescent="0.15">
      <c r="A886" s="8" t="s">
        <v>73</v>
      </c>
      <c r="B886" s="8" t="s">
        <v>74</v>
      </c>
      <c r="C886" s="8" t="s">
        <v>4377</v>
      </c>
      <c r="D886" s="8" t="s">
        <v>4378</v>
      </c>
      <c r="E886" s="8" t="s">
        <v>4379</v>
      </c>
      <c r="F886" s="11" t="s">
        <v>4381</v>
      </c>
      <c r="G886" s="57">
        <v>43083</v>
      </c>
      <c r="H886" s="9">
        <v>45291</v>
      </c>
    </row>
    <row r="887" spans="1:8" ht="42" customHeight="1" x14ac:dyDescent="0.15">
      <c r="A887" s="8" t="s">
        <v>70</v>
      </c>
      <c r="B887" s="8" t="s">
        <v>71</v>
      </c>
      <c r="C887" s="8" t="s">
        <v>4377</v>
      </c>
      <c r="D887" s="8" t="s">
        <v>4378</v>
      </c>
      <c r="E887" s="8" t="s">
        <v>4379</v>
      </c>
      <c r="F887" s="11" t="s">
        <v>4382</v>
      </c>
      <c r="G887" s="57">
        <v>43083</v>
      </c>
      <c r="H887" s="9">
        <v>45291</v>
      </c>
    </row>
    <row r="888" spans="1:8" ht="42" customHeight="1" x14ac:dyDescent="0.15">
      <c r="A888" s="8" t="s">
        <v>23</v>
      </c>
      <c r="B888" s="8" t="s">
        <v>28</v>
      </c>
      <c r="C888" s="8" t="s">
        <v>4383</v>
      </c>
      <c r="D888" s="8" t="s">
        <v>4384</v>
      </c>
      <c r="E888" s="8"/>
      <c r="F888" s="11" t="s">
        <v>4385</v>
      </c>
      <c r="G888" s="57">
        <v>43090</v>
      </c>
      <c r="H888" s="9">
        <v>45291</v>
      </c>
    </row>
    <row r="889" spans="1:8" ht="42" customHeight="1" x14ac:dyDescent="0.15">
      <c r="A889" s="8" t="s">
        <v>17</v>
      </c>
      <c r="B889" s="8" t="s">
        <v>12</v>
      </c>
      <c r="C889" s="8" t="s">
        <v>4383</v>
      </c>
      <c r="D889" s="8" t="s">
        <v>4384</v>
      </c>
      <c r="E889" s="8"/>
      <c r="F889" s="11" t="s">
        <v>4386</v>
      </c>
      <c r="G889" s="57">
        <v>43090</v>
      </c>
      <c r="H889" s="9">
        <v>45291</v>
      </c>
    </row>
    <row r="890" spans="1:8" ht="42" customHeight="1" x14ac:dyDescent="0.15">
      <c r="A890" s="8" t="s">
        <v>73</v>
      </c>
      <c r="B890" s="8" t="s">
        <v>74</v>
      </c>
      <c r="C890" s="8" t="s">
        <v>4383</v>
      </c>
      <c r="D890" s="8" t="s">
        <v>4384</v>
      </c>
      <c r="E890" s="8"/>
      <c r="F890" s="11" t="s">
        <v>4387</v>
      </c>
      <c r="G890" s="57">
        <v>43090</v>
      </c>
      <c r="H890" s="9">
        <v>45291</v>
      </c>
    </row>
    <row r="891" spans="1:8" ht="42" customHeight="1" x14ac:dyDescent="0.15">
      <c r="A891" s="8" t="s">
        <v>70</v>
      </c>
      <c r="B891" s="8" t="s">
        <v>71</v>
      </c>
      <c r="C891" s="8" t="s">
        <v>4383</v>
      </c>
      <c r="D891" s="8" t="s">
        <v>4384</v>
      </c>
      <c r="E891" s="8"/>
      <c r="F891" s="11" t="s">
        <v>4388</v>
      </c>
      <c r="G891" s="57">
        <v>43090</v>
      </c>
      <c r="H891" s="9">
        <v>45291</v>
      </c>
    </row>
    <row r="892" spans="1:8" ht="42" customHeight="1" x14ac:dyDescent="0.15">
      <c r="A892" s="8" t="s">
        <v>48</v>
      </c>
      <c r="B892" s="8" t="s">
        <v>18</v>
      </c>
      <c r="C892" s="8" t="s">
        <v>4389</v>
      </c>
      <c r="D892" s="8" t="s">
        <v>4390</v>
      </c>
      <c r="E892" s="8" t="s">
        <v>91</v>
      </c>
      <c r="F892" s="11" t="s">
        <v>4391</v>
      </c>
      <c r="G892" s="57">
        <v>43437</v>
      </c>
      <c r="H892" s="9">
        <v>45291</v>
      </c>
    </row>
    <row r="893" spans="1:8" ht="42" customHeight="1" x14ac:dyDescent="0.15">
      <c r="A893" s="8" t="s">
        <v>23</v>
      </c>
      <c r="B893" s="8" t="s">
        <v>726</v>
      </c>
      <c r="C893" s="8" t="s">
        <v>4392</v>
      </c>
      <c r="D893" s="8" t="s">
        <v>4393</v>
      </c>
      <c r="E893" s="8" t="s">
        <v>4394</v>
      </c>
      <c r="F893" s="11" t="s">
        <v>4395</v>
      </c>
      <c r="G893" s="57">
        <v>43101</v>
      </c>
      <c r="H893" s="9">
        <v>45291</v>
      </c>
    </row>
    <row r="894" spans="1:8" ht="42" customHeight="1" x14ac:dyDescent="0.15">
      <c r="A894" s="8" t="s">
        <v>73</v>
      </c>
      <c r="B894" s="8" t="s">
        <v>74</v>
      </c>
      <c r="C894" s="8" t="s">
        <v>4302</v>
      </c>
      <c r="D894" s="8" t="s">
        <v>4303</v>
      </c>
      <c r="E894" s="8"/>
      <c r="F894" s="11" t="s">
        <v>4396</v>
      </c>
      <c r="G894" s="57">
        <v>43101</v>
      </c>
      <c r="H894" s="9">
        <v>45291</v>
      </c>
    </row>
    <row r="895" spans="1:8" ht="42" customHeight="1" x14ac:dyDescent="0.15">
      <c r="A895" s="8" t="s">
        <v>17</v>
      </c>
      <c r="B895" s="8" t="s">
        <v>12</v>
      </c>
      <c r="C895" s="8" t="s">
        <v>4302</v>
      </c>
      <c r="D895" s="8" t="s">
        <v>4303</v>
      </c>
      <c r="E895" s="8"/>
      <c r="F895" s="11" t="s">
        <v>4397</v>
      </c>
      <c r="G895" s="57">
        <v>43101</v>
      </c>
      <c r="H895" s="9">
        <v>45291</v>
      </c>
    </row>
    <row r="896" spans="1:8" ht="42" customHeight="1" x14ac:dyDescent="0.15">
      <c r="A896" s="8" t="s">
        <v>4201</v>
      </c>
      <c r="B896" s="8" t="s">
        <v>12</v>
      </c>
      <c r="C896" s="8" t="s">
        <v>4398</v>
      </c>
      <c r="D896" s="8" t="s">
        <v>20</v>
      </c>
      <c r="E896" s="8" t="s">
        <v>4399</v>
      </c>
      <c r="F896" s="11" t="s">
        <v>4400</v>
      </c>
      <c r="G896" s="57">
        <v>43101</v>
      </c>
      <c r="H896" s="9">
        <v>45291</v>
      </c>
    </row>
    <row r="897" spans="1:8" ht="42" customHeight="1" x14ac:dyDescent="0.15">
      <c r="A897" s="8" t="s">
        <v>23</v>
      </c>
      <c r="B897" s="8" t="s">
        <v>54</v>
      </c>
      <c r="C897" s="8" t="s">
        <v>4401</v>
      </c>
      <c r="D897" s="8" t="s">
        <v>4402</v>
      </c>
      <c r="E897" s="8"/>
      <c r="F897" s="11" t="s">
        <v>3306</v>
      </c>
      <c r="G897" s="57">
        <v>43374</v>
      </c>
      <c r="H897" s="9">
        <v>45264</v>
      </c>
    </row>
    <row r="898" spans="1:8" ht="42" customHeight="1" x14ac:dyDescent="0.15">
      <c r="A898" s="8" t="s">
        <v>23</v>
      </c>
      <c r="B898" s="8" t="s">
        <v>125</v>
      </c>
      <c r="C898" s="8" t="s">
        <v>4403</v>
      </c>
      <c r="D898" s="8" t="s">
        <v>4404</v>
      </c>
      <c r="E898" s="8"/>
      <c r="F898" s="11" t="s">
        <v>4405</v>
      </c>
      <c r="G898" s="57">
        <v>43119</v>
      </c>
      <c r="H898" s="9">
        <v>45275</v>
      </c>
    </row>
    <row r="899" spans="1:8" ht="42" customHeight="1" x14ac:dyDescent="0.15">
      <c r="A899" s="8" t="s">
        <v>23</v>
      </c>
      <c r="B899" s="8" t="s">
        <v>43</v>
      </c>
      <c r="C899" s="8" t="s">
        <v>4406</v>
      </c>
      <c r="D899" s="8" t="s">
        <v>4407</v>
      </c>
      <c r="E899" s="8"/>
      <c r="F899" s="11" t="s">
        <v>4408</v>
      </c>
      <c r="G899" s="57">
        <v>43101</v>
      </c>
      <c r="H899" s="9">
        <v>45291</v>
      </c>
    </row>
    <row r="900" spans="1:8" ht="42" customHeight="1" x14ac:dyDescent="0.15">
      <c r="A900" s="8" t="s">
        <v>70</v>
      </c>
      <c r="B900" s="8" t="s">
        <v>12</v>
      </c>
      <c r="C900" s="8" t="s">
        <v>4409</v>
      </c>
      <c r="D900" s="8" t="s">
        <v>4410</v>
      </c>
      <c r="E900" s="8" t="s">
        <v>4411</v>
      </c>
      <c r="F900" s="11" t="s">
        <v>716</v>
      </c>
      <c r="G900" s="57">
        <v>43101</v>
      </c>
      <c r="H900" s="9">
        <v>45291</v>
      </c>
    </row>
    <row r="901" spans="1:8" ht="42" customHeight="1" x14ac:dyDescent="0.15">
      <c r="A901" s="8" t="s">
        <v>73</v>
      </c>
      <c r="B901" s="8" t="s">
        <v>74</v>
      </c>
      <c r="C901" s="8" t="s">
        <v>4409</v>
      </c>
      <c r="D901" s="8" t="s">
        <v>4410</v>
      </c>
      <c r="E901" s="8" t="s">
        <v>4411</v>
      </c>
      <c r="F901" s="11" t="s">
        <v>2633</v>
      </c>
      <c r="G901" s="57">
        <v>43101</v>
      </c>
      <c r="H901" s="9">
        <v>45291</v>
      </c>
    </row>
    <row r="902" spans="1:8" ht="42" customHeight="1" x14ac:dyDescent="0.15">
      <c r="A902" s="8" t="s">
        <v>17</v>
      </c>
      <c r="B902" s="8" t="s">
        <v>18</v>
      </c>
      <c r="C902" s="8" t="s">
        <v>4412</v>
      </c>
      <c r="D902" s="8" t="s">
        <v>4413</v>
      </c>
      <c r="E902" s="8" t="s">
        <v>82</v>
      </c>
      <c r="F902" s="11" t="s">
        <v>4414</v>
      </c>
      <c r="G902" s="57">
        <v>43466</v>
      </c>
      <c r="H902" s="9">
        <v>45291</v>
      </c>
    </row>
    <row r="903" spans="1:8" ht="42" customHeight="1" x14ac:dyDescent="0.15">
      <c r="A903" s="8" t="s">
        <v>23</v>
      </c>
      <c r="B903" s="8" t="s">
        <v>63</v>
      </c>
      <c r="C903" s="8" t="s">
        <v>4415</v>
      </c>
      <c r="D903" s="8" t="s">
        <v>4416</v>
      </c>
      <c r="E903" s="8" t="s">
        <v>4417</v>
      </c>
      <c r="F903" s="11" t="s">
        <v>2631</v>
      </c>
      <c r="G903" s="57">
        <v>43087</v>
      </c>
      <c r="H903" s="9">
        <v>45291</v>
      </c>
    </row>
    <row r="904" spans="1:8" ht="42" customHeight="1" x14ac:dyDescent="0.15">
      <c r="A904" s="8" t="s">
        <v>48</v>
      </c>
      <c r="B904" s="8" t="s">
        <v>18</v>
      </c>
      <c r="C904" s="8" t="s">
        <v>4418</v>
      </c>
      <c r="D904" s="8" t="s">
        <v>1759</v>
      </c>
      <c r="E904" s="8" t="s">
        <v>21</v>
      </c>
      <c r="F904" s="11" t="s">
        <v>4419</v>
      </c>
      <c r="G904" s="57">
        <v>43438</v>
      </c>
      <c r="H904" s="9">
        <v>45291</v>
      </c>
    </row>
    <row r="905" spans="1:8" ht="42" customHeight="1" x14ac:dyDescent="0.15">
      <c r="A905" s="8" t="s">
        <v>48</v>
      </c>
      <c r="B905" s="8" t="s">
        <v>18</v>
      </c>
      <c r="C905" s="8" t="s">
        <v>4420</v>
      </c>
      <c r="D905" s="8" t="s">
        <v>4421</v>
      </c>
      <c r="E905" s="8" t="s">
        <v>21</v>
      </c>
      <c r="F905" s="11" t="s">
        <v>4422</v>
      </c>
      <c r="G905" s="57">
        <v>43440</v>
      </c>
      <c r="H905" s="9">
        <v>45291</v>
      </c>
    </row>
    <row r="906" spans="1:8" ht="42" customHeight="1" x14ac:dyDescent="0.15">
      <c r="A906" s="8" t="s">
        <v>23</v>
      </c>
      <c r="B906" s="8" t="s">
        <v>18</v>
      </c>
      <c r="C906" s="8" t="s">
        <v>4423</v>
      </c>
      <c r="D906" s="8" t="s">
        <v>4424</v>
      </c>
      <c r="E906" s="8" t="s">
        <v>21</v>
      </c>
      <c r="F906" s="11" t="s">
        <v>4425</v>
      </c>
      <c r="G906" s="57">
        <v>43440</v>
      </c>
      <c r="H906" s="9">
        <v>45291</v>
      </c>
    </row>
    <row r="907" spans="1:8" ht="42" customHeight="1" x14ac:dyDescent="0.15">
      <c r="A907" s="8" t="s">
        <v>23</v>
      </c>
      <c r="B907" s="8" t="s">
        <v>160</v>
      </c>
      <c r="C907" s="8" t="s">
        <v>4426</v>
      </c>
      <c r="D907" s="8" t="s">
        <v>4427</v>
      </c>
      <c r="E907" s="8"/>
      <c r="F907" s="11" t="s">
        <v>4428</v>
      </c>
      <c r="G907" s="57">
        <v>43452</v>
      </c>
      <c r="H907" s="9">
        <v>45291</v>
      </c>
    </row>
    <row r="908" spans="1:8" ht="42" customHeight="1" x14ac:dyDescent="0.15">
      <c r="A908" s="8" t="s">
        <v>17</v>
      </c>
      <c r="B908" s="8" t="s">
        <v>12</v>
      </c>
      <c r="C908" s="8" t="s">
        <v>4429</v>
      </c>
      <c r="D908" s="8" t="s">
        <v>4430</v>
      </c>
      <c r="E908" s="8"/>
      <c r="F908" s="11" t="s">
        <v>4431</v>
      </c>
      <c r="G908" s="57">
        <v>43101</v>
      </c>
      <c r="H908" s="9">
        <v>45291</v>
      </c>
    </row>
    <row r="909" spans="1:8" ht="42" customHeight="1" x14ac:dyDescent="0.15">
      <c r="A909" s="8" t="s">
        <v>23</v>
      </c>
      <c r="B909" s="8" t="s">
        <v>538</v>
      </c>
      <c r="C909" s="8" t="s">
        <v>4432</v>
      </c>
      <c r="D909" s="8" t="s">
        <v>4433</v>
      </c>
      <c r="E909" s="8" t="s">
        <v>4434</v>
      </c>
      <c r="F909" s="11" t="s">
        <v>4435</v>
      </c>
      <c r="G909" s="57">
        <v>43101</v>
      </c>
      <c r="H909" s="9">
        <v>45291</v>
      </c>
    </row>
    <row r="910" spans="1:8" ht="42" customHeight="1" x14ac:dyDescent="0.15">
      <c r="A910" s="8" t="s">
        <v>17</v>
      </c>
      <c r="B910" s="8" t="s">
        <v>12</v>
      </c>
      <c r="C910" s="8" t="s">
        <v>4436</v>
      </c>
      <c r="D910" s="8" t="s">
        <v>4437</v>
      </c>
      <c r="E910" s="8"/>
      <c r="F910" s="11" t="s">
        <v>4438</v>
      </c>
      <c r="G910" s="57">
        <v>43101</v>
      </c>
      <c r="H910" s="9">
        <v>45291</v>
      </c>
    </row>
    <row r="911" spans="1:8" ht="42" customHeight="1" x14ac:dyDescent="0.15">
      <c r="A911" s="8" t="s">
        <v>73</v>
      </c>
      <c r="B911" s="8" t="s">
        <v>74</v>
      </c>
      <c r="C911" s="8" t="s">
        <v>4436</v>
      </c>
      <c r="D911" s="8" t="s">
        <v>4437</v>
      </c>
      <c r="E911" s="8"/>
      <c r="F911" s="11" t="s">
        <v>4439</v>
      </c>
      <c r="G911" s="57">
        <v>43101</v>
      </c>
      <c r="H911" s="9">
        <v>45291</v>
      </c>
    </row>
    <row r="912" spans="1:8" ht="42" customHeight="1" x14ac:dyDescent="0.15">
      <c r="A912" s="8" t="s">
        <v>17</v>
      </c>
      <c r="B912" s="8" t="s">
        <v>12</v>
      </c>
      <c r="C912" s="8" t="s">
        <v>4440</v>
      </c>
      <c r="D912" s="8" t="s">
        <v>4441</v>
      </c>
      <c r="E912" s="8" t="s">
        <v>4442</v>
      </c>
      <c r="F912" s="11" t="s">
        <v>2636</v>
      </c>
      <c r="G912" s="57">
        <v>43101</v>
      </c>
      <c r="H912" s="9">
        <v>45291</v>
      </c>
    </row>
    <row r="913" spans="1:8" ht="42" customHeight="1" x14ac:dyDescent="0.15">
      <c r="A913" s="83" t="s">
        <v>23</v>
      </c>
      <c r="B913" s="83" t="s">
        <v>327</v>
      </c>
      <c r="C913" s="83" t="s">
        <v>4685</v>
      </c>
      <c r="D913" s="83" t="s">
        <v>4686</v>
      </c>
      <c r="E913" s="83" t="s">
        <v>4687</v>
      </c>
      <c r="F913" s="84" t="s">
        <v>2148</v>
      </c>
      <c r="G913" s="85">
        <v>43678</v>
      </c>
      <c r="H913" s="86">
        <v>45322</v>
      </c>
    </row>
    <row r="914" spans="1:8" ht="42" customHeight="1" x14ac:dyDescent="0.15">
      <c r="A914" s="87" t="s">
        <v>23</v>
      </c>
      <c r="B914" s="87" t="s">
        <v>222</v>
      </c>
      <c r="C914" s="87" t="s">
        <v>4688</v>
      </c>
      <c r="D914" s="87" t="s">
        <v>4689</v>
      </c>
      <c r="E914" s="87" t="s">
        <v>1254</v>
      </c>
      <c r="F914" s="88" t="s">
        <v>4690</v>
      </c>
      <c r="G914" s="89">
        <v>43132</v>
      </c>
      <c r="H914" s="90">
        <v>45322</v>
      </c>
    </row>
    <row r="915" spans="1:8" ht="42" customHeight="1" x14ac:dyDescent="0.15">
      <c r="A915" s="87" t="s">
        <v>23</v>
      </c>
      <c r="B915" s="87" t="s">
        <v>1073</v>
      </c>
      <c r="C915" s="87" t="s">
        <v>4691</v>
      </c>
      <c r="D915" s="87" t="s">
        <v>4692</v>
      </c>
      <c r="E915" s="87" t="s">
        <v>4693</v>
      </c>
      <c r="F915" s="88" t="s">
        <v>4694</v>
      </c>
      <c r="G915" s="89">
        <v>43132</v>
      </c>
      <c r="H915" s="90">
        <v>45322</v>
      </c>
    </row>
    <row r="916" spans="1:8" ht="42" customHeight="1" x14ac:dyDescent="0.15">
      <c r="A916" s="87" t="s">
        <v>48</v>
      </c>
      <c r="B916" s="87" t="s">
        <v>18</v>
      </c>
      <c r="C916" s="87" t="s">
        <v>4695</v>
      </c>
      <c r="D916" s="87" t="s">
        <v>3452</v>
      </c>
      <c r="E916" s="87" t="s">
        <v>82</v>
      </c>
      <c r="F916" s="88" t="s">
        <v>4696</v>
      </c>
      <c r="G916" s="89">
        <v>43497</v>
      </c>
      <c r="H916" s="90">
        <v>45322</v>
      </c>
    </row>
    <row r="917" spans="1:8" ht="42" customHeight="1" x14ac:dyDescent="0.15">
      <c r="A917" s="87" t="s">
        <v>48</v>
      </c>
      <c r="B917" s="87" t="s">
        <v>18</v>
      </c>
      <c r="C917" s="87" t="s">
        <v>4697</v>
      </c>
      <c r="D917" s="87" t="s">
        <v>4698</v>
      </c>
      <c r="E917" s="87" t="s">
        <v>82</v>
      </c>
      <c r="F917" s="88" t="s">
        <v>4699</v>
      </c>
      <c r="G917" s="89">
        <v>43497</v>
      </c>
      <c r="H917" s="90">
        <v>45322</v>
      </c>
    </row>
    <row r="918" spans="1:8" ht="42" customHeight="1" x14ac:dyDescent="0.15">
      <c r="A918" s="87" t="s">
        <v>566</v>
      </c>
      <c r="B918" s="87" t="s">
        <v>12</v>
      </c>
      <c r="C918" s="87" t="s">
        <v>4700</v>
      </c>
      <c r="D918" s="87" t="s">
        <v>4701</v>
      </c>
      <c r="E918" s="87" t="s">
        <v>4702</v>
      </c>
      <c r="F918" s="88" t="s">
        <v>4703</v>
      </c>
      <c r="G918" s="89">
        <v>43132</v>
      </c>
      <c r="H918" s="90">
        <v>45322</v>
      </c>
    </row>
    <row r="919" spans="1:8" ht="42" customHeight="1" x14ac:dyDescent="0.15">
      <c r="A919" s="87" t="s">
        <v>23</v>
      </c>
      <c r="B919" s="87" t="s">
        <v>54</v>
      </c>
      <c r="C919" s="87" t="s">
        <v>4704</v>
      </c>
      <c r="D919" s="87" t="s">
        <v>4705</v>
      </c>
      <c r="E919" s="87"/>
      <c r="F919" s="88" t="s">
        <v>3541</v>
      </c>
      <c r="G919" s="89">
        <v>43374</v>
      </c>
      <c r="H919" s="90">
        <v>45313</v>
      </c>
    </row>
    <row r="920" spans="1:8" ht="42" customHeight="1" x14ac:dyDescent="0.15">
      <c r="A920" s="87" t="s">
        <v>23</v>
      </c>
      <c r="B920" s="87" t="s">
        <v>43</v>
      </c>
      <c r="C920" s="87" t="s">
        <v>4706</v>
      </c>
      <c r="D920" s="87" t="s">
        <v>4707</v>
      </c>
      <c r="E920" s="87"/>
      <c r="F920" s="88" t="s">
        <v>4708</v>
      </c>
      <c r="G920" s="89">
        <v>43497</v>
      </c>
      <c r="H920" s="90">
        <v>45322</v>
      </c>
    </row>
    <row r="921" spans="1:8" ht="42" customHeight="1" x14ac:dyDescent="0.15">
      <c r="A921" s="87" t="s">
        <v>17</v>
      </c>
      <c r="B921" s="87" t="s">
        <v>12</v>
      </c>
      <c r="C921" s="87" t="s">
        <v>4709</v>
      </c>
      <c r="D921" s="87" t="s">
        <v>4710</v>
      </c>
      <c r="E921" s="87" t="s">
        <v>2070</v>
      </c>
      <c r="F921" s="88" t="s">
        <v>4711</v>
      </c>
      <c r="G921" s="89">
        <v>44013</v>
      </c>
      <c r="H921" s="90">
        <v>45309</v>
      </c>
    </row>
    <row r="922" spans="1:8" ht="42" customHeight="1" x14ac:dyDescent="0.15">
      <c r="A922" s="87" t="s">
        <v>17</v>
      </c>
      <c r="B922" s="87" t="s">
        <v>12</v>
      </c>
      <c r="C922" s="87" t="s">
        <v>4712</v>
      </c>
      <c r="D922" s="87" t="s">
        <v>4713</v>
      </c>
      <c r="E922" s="87" t="s">
        <v>2070</v>
      </c>
      <c r="F922" s="88" t="s">
        <v>4714</v>
      </c>
      <c r="G922" s="89">
        <v>43922</v>
      </c>
      <c r="H922" s="90">
        <v>45309</v>
      </c>
    </row>
    <row r="923" spans="1:8" ht="42" customHeight="1" x14ac:dyDescent="0.15">
      <c r="A923" s="87" t="s">
        <v>566</v>
      </c>
      <c r="B923" s="87" t="s">
        <v>12</v>
      </c>
      <c r="C923" s="87" t="s">
        <v>4715</v>
      </c>
      <c r="D923" s="87" t="s">
        <v>4716</v>
      </c>
      <c r="E923" s="87" t="s">
        <v>186</v>
      </c>
      <c r="F923" s="88" t="s">
        <v>3490</v>
      </c>
      <c r="G923" s="89">
        <v>43132</v>
      </c>
      <c r="H923" s="90">
        <v>45322</v>
      </c>
    </row>
    <row r="924" spans="1:8" ht="42" customHeight="1" x14ac:dyDescent="0.15">
      <c r="A924" s="87" t="s">
        <v>566</v>
      </c>
      <c r="B924" s="87" t="s">
        <v>12</v>
      </c>
      <c r="C924" s="87" t="s">
        <v>4717</v>
      </c>
      <c r="D924" s="87" t="s">
        <v>4716</v>
      </c>
      <c r="E924" s="87" t="s">
        <v>4718</v>
      </c>
      <c r="F924" s="88" t="s">
        <v>4719</v>
      </c>
      <c r="G924" s="89">
        <v>43132</v>
      </c>
      <c r="H924" s="90">
        <v>45322</v>
      </c>
    </row>
    <row r="925" spans="1:8" ht="42" customHeight="1" x14ac:dyDescent="0.15">
      <c r="A925" s="87" t="s">
        <v>566</v>
      </c>
      <c r="B925" s="87" t="s">
        <v>12</v>
      </c>
      <c r="C925" s="87" t="s">
        <v>4720</v>
      </c>
      <c r="D925" s="87" t="s">
        <v>4721</v>
      </c>
      <c r="E925" s="87" t="s">
        <v>4722</v>
      </c>
      <c r="F925" s="88" t="s">
        <v>4723</v>
      </c>
      <c r="G925" s="89">
        <v>43132</v>
      </c>
      <c r="H925" s="90">
        <v>45322</v>
      </c>
    </row>
    <row r="926" spans="1:8" ht="42" customHeight="1" x14ac:dyDescent="0.15">
      <c r="A926" s="87" t="s">
        <v>11</v>
      </c>
      <c r="B926" s="87" t="s">
        <v>12</v>
      </c>
      <c r="C926" s="87" t="s">
        <v>4720</v>
      </c>
      <c r="D926" s="87" t="s">
        <v>4721</v>
      </c>
      <c r="E926" s="87" t="s">
        <v>4722</v>
      </c>
      <c r="F926" s="88" t="s">
        <v>4724</v>
      </c>
      <c r="G926" s="89">
        <v>43132</v>
      </c>
      <c r="H926" s="90">
        <v>45322</v>
      </c>
    </row>
    <row r="927" spans="1:8" ht="42" customHeight="1" x14ac:dyDescent="0.15">
      <c r="A927" s="87" t="s">
        <v>23</v>
      </c>
      <c r="B927" s="87" t="s">
        <v>327</v>
      </c>
      <c r="C927" s="87" t="s">
        <v>4725</v>
      </c>
      <c r="D927" s="87" t="s">
        <v>4726</v>
      </c>
      <c r="E927" s="87" t="s">
        <v>4727</v>
      </c>
      <c r="F927" s="88" t="s">
        <v>3474</v>
      </c>
      <c r="G927" s="89">
        <v>43132</v>
      </c>
      <c r="H927" s="90">
        <v>45322</v>
      </c>
    </row>
    <row r="928" spans="1:8" ht="42" customHeight="1" x14ac:dyDescent="0.15">
      <c r="A928" s="87" t="s">
        <v>58</v>
      </c>
      <c r="B928" s="87" t="s">
        <v>12</v>
      </c>
      <c r="C928" s="87" t="s">
        <v>4728</v>
      </c>
      <c r="D928" s="87" t="s">
        <v>908</v>
      </c>
      <c r="E928" s="87" t="s">
        <v>4729</v>
      </c>
      <c r="F928" s="88" t="s">
        <v>3484</v>
      </c>
      <c r="G928" s="89">
        <v>43132</v>
      </c>
      <c r="H928" s="90">
        <v>45322</v>
      </c>
    </row>
    <row r="929" spans="1:8" ht="42" customHeight="1" x14ac:dyDescent="0.15">
      <c r="A929" s="87" t="s">
        <v>73</v>
      </c>
      <c r="B929" s="87" t="s">
        <v>74</v>
      </c>
      <c r="C929" s="87" t="s">
        <v>4709</v>
      </c>
      <c r="D929" s="87" t="s">
        <v>4710</v>
      </c>
      <c r="E929" s="87" t="s">
        <v>2070</v>
      </c>
      <c r="F929" s="88" t="s">
        <v>1145</v>
      </c>
      <c r="G929" s="89">
        <v>44013</v>
      </c>
      <c r="H929" s="90">
        <v>45309</v>
      </c>
    </row>
    <row r="930" spans="1:8" ht="42" customHeight="1" x14ac:dyDescent="0.15">
      <c r="A930" s="87" t="s">
        <v>70</v>
      </c>
      <c r="B930" s="87" t="s">
        <v>71</v>
      </c>
      <c r="C930" s="87" t="s">
        <v>4709</v>
      </c>
      <c r="D930" s="87" t="s">
        <v>4710</v>
      </c>
      <c r="E930" s="87" t="s">
        <v>2070</v>
      </c>
      <c r="F930" s="88" t="s">
        <v>4382</v>
      </c>
      <c r="G930" s="89">
        <v>43739</v>
      </c>
      <c r="H930" s="90">
        <v>45309</v>
      </c>
    </row>
    <row r="931" spans="1:8" ht="42" customHeight="1" x14ac:dyDescent="0.15">
      <c r="A931" s="87" t="s">
        <v>48</v>
      </c>
      <c r="B931" s="87" t="s">
        <v>18</v>
      </c>
      <c r="C931" s="87" t="s">
        <v>4730</v>
      </c>
      <c r="D931" s="87" t="s">
        <v>4731</v>
      </c>
      <c r="E931" s="87" t="s">
        <v>82</v>
      </c>
      <c r="F931" s="88" t="s">
        <v>4732</v>
      </c>
      <c r="G931" s="89">
        <v>43497</v>
      </c>
      <c r="H931" s="90">
        <v>45322</v>
      </c>
    </row>
    <row r="932" spans="1:8" ht="42" customHeight="1" x14ac:dyDescent="0.15">
      <c r="A932" s="87" t="s">
        <v>48</v>
      </c>
      <c r="B932" s="87" t="s">
        <v>18</v>
      </c>
      <c r="C932" s="87" t="s">
        <v>4733</v>
      </c>
      <c r="D932" s="87" t="s">
        <v>4734</v>
      </c>
      <c r="E932" s="87" t="s">
        <v>82</v>
      </c>
      <c r="F932" s="88" t="s">
        <v>4735</v>
      </c>
      <c r="G932" s="89">
        <v>43497</v>
      </c>
      <c r="H932" s="90">
        <v>45322</v>
      </c>
    </row>
    <row r="933" spans="1:8" ht="42" customHeight="1" x14ac:dyDescent="0.15">
      <c r="A933" s="87" t="s">
        <v>48</v>
      </c>
      <c r="B933" s="87" t="s">
        <v>18</v>
      </c>
      <c r="C933" s="87" t="s">
        <v>4736</v>
      </c>
      <c r="D933" s="87" t="s">
        <v>4734</v>
      </c>
      <c r="E933" s="87" t="s">
        <v>82</v>
      </c>
      <c r="F933" s="88" t="s">
        <v>4737</v>
      </c>
      <c r="G933" s="89">
        <v>43497</v>
      </c>
      <c r="H933" s="90">
        <v>45322</v>
      </c>
    </row>
    <row r="934" spans="1:8" ht="42" customHeight="1" x14ac:dyDescent="0.15">
      <c r="A934" s="87" t="s">
        <v>48</v>
      </c>
      <c r="B934" s="87" t="s">
        <v>18</v>
      </c>
      <c r="C934" s="87" t="s">
        <v>4738</v>
      </c>
      <c r="D934" s="87" t="s">
        <v>4739</v>
      </c>
      <c r="E934" s="87" t="s">
        <v>82</v>
      </c>
      <c r="F934" s="88" t="s">
        <v>4740</v>
      </c>
      <c r="G934" s="89">
        <v>43497</v>
      </c>
      <c r="H934" s="90">
        <v>45322</v>
      </c>
    </row>
    <row r="935" spans="1:8" ht="42" customHeight="1" x14ac:dyDescent="0.15">
      <c r="A935" s="87" t="s">
        <v>48</v>
      </c>
      <c r="B935" s="87" t="s">
        <v>18</v>
      </c>
      <c r="C935" s="87" t="s">
        <v>4741</v>
      </c>
      <c r="D935" s="87" t="s">
        <v>4742</v>
      </c>
      <c r="E935" s="87" t="s">
        <v>82</v>
      </c>
      <c r="F935" s="88" t="s">
        <v>4743</v>
      </c>
      <c r="G935" s="89">
        <v>43497</v>
      </c>
      <c r="H935" s="90">
        <v>45322</v>
      </c>
    </row>
    <row r="936" spans="1:8" ht="42" customHeight="1" x14ac:dyDescent="0.15">
      <c r="A936" s="87" t="s">
        <v>48</v>
      </c>
      <c r="B936" s="87" t="s">
        <v>18</v>
      </c>
      <c r="C936" s="87" t="s">
        <v>4744</v>
      </c>
      <c r="D936" s="87" t="s">
        <v>4745</v>
      </c>
      <c r="E936" s="87" t="s">
        <v>82</v>
      </c>
      <c r="F936" s="88" t="s">
        <v>4746</v>
      </c>
      <c r="G936" s="89">
        <v>43497</v>
      </c>
      <c r="H936" s="90">
        <v>45322</v>
      </c>
    </row>
    <row r="937" spans="1:8" ht="42" customHeight="1" x14ac:dyDescent="0.15">
      <c r="A937" s="87" t="s">
        <v>48</v>
      </c>
      <c r="B937" s="87" t="s">
        <v>18</v>
      </c>
      <c r="C937" s="87" t="s">
        <v>4747</v>
      </c>
      <c r="D937" s="87" t="s">
        <v>4745</v>
      </c>
      <c r="E937" s="87" t="s">
        <v>82</v>
      </c>
      <c r="F937" s="88" t="s">
        <v>4748</v>
      </c>
      <c r="G937" s="89">
        <v>43497</v>
      </c>
      <c r="H937" s="90">
        <v>45322</v>
      </c>
    </row>
    <row r="938" spans="1:8" ht="42" customHeight="1" x14ac:dyDescent="0.15">
      <c r="A938" s="87" t="s">
        <v>48</v>
      </c>
      <c r="B938" s="87" t="s">
        <v>18</v>
      </c>
      <c r="C938" s="87" t="s">
        <v>4749</v>
      </c>
      <c r="D938" s="87" t="s">
        <v>4745</v>
      </c>
      <c r="E938" s="87" t="s">
        <v>82</v>
      </c>
      <c r="F938" s="88" t="s">
        <v>4750</v>
      </c>
      <c r="G938" s="89">
        <v>43497</v>
      </c>
      <c r="H938" s="90">
        <v>45322</v>
      </c>
    </row>
    <row r="939" spans="1:8" ht="42" customHeight="1" x14ac:dyDescent="0.15">
      <c r="A939" s="87" t="s">
        <v>48</v>
      </c>
      <c r="B939" s="87" t="s">
        <v>18</v>
      </c>
      <c r="C939" s="87" t="s">
        <v>4751</v>
      </c>
      <c r="D939" s="87" t="s">
        <v>4745</v>
      </c>
      <c r="E939" s="87" t="s">
        <v>82</v>
      </c>
      <c r="F939" s="88" t="s">
        <v>4752</v>
      </c>
      <c r="G939" s="89">
        <v>43497</v>
      </c>
      <c r="H939" s="90">
        <v>45322</v>
      </c>
    </row>
    <row r="940" spans="1:8" ht="42" customHeight="1" x14ac:dyDescent="0.15">
      <c r="A940" s="87" t="s">
        <v>48</v>
      </c>
      <c r="B940" s="87" t="s">
        <v>18</v>
      </c>
      <c r="C940" s="87" t="s">
        <v>4753</v>
      </c>
      <c r="D940" s="87" t="s">
        <v>4745</v>
      </c>
      <c r="E940" s="87" t="s">
        <v>82</v>
      </c>
      <c r="F940" s="88" t="s">
        <v>4754</v>
      </c>
      <c r="G940" s="89">
        <v>43497</v>
      </c>
      <c r="H940" s="90">
        <v>45322</v>
      </c>
    </row>
    <row r="941" spans="1:8" ht="42" customHeight="1" x14ac:dyDescent="0.15">
      <c r="A941" s="87" t="s">
        <v>48</v>
      </c>
      <c r="B941" s="87" t="s">
        <v>18</v>
      </c>
      <c r="C941" s="87" t="s">
        <v>4755</v>
      </c>
      <c r="D941" s="87" t="s">
        <v>4756</v>
      </c>
      <c r="E941" s="87" t="s">
        <v>82</v>
      </c>
      <c r="F941" s="88" t="s">
        <v>4757</v>
      </c>
      <c r="G941" s="89">
        <v>43497</v>
      </c>
      <c r="H941" s="90">
        <v>45322</v>
      </c>
    </row>
    <row r="942" spans="1:8" ht="42" customHeight="1" x14ac:dyDescent="0.15">
      <c r="A942" s="87" t="s">
        <v>48</v>
      </c>
      <c r="B942" s="87" t="s">
        <v>18</v>
      </c>
      <c r="C942" s="87" t="s">
        <v>4758</v>
      </c>
      <c r="D942" s="87" t="s">
        <v>4351</v>
      </c>
      <c r="E942" s="87" t="s">
        <v>82</v>
      </c>
      <c r="F942" s="88" t="s">
        <v>4759</v>
      </c>
      <c r="G942" s="89">
        <v>43497</v>
      </c>
      <c r="H942" s="90">
        <v>45322</v>
      </c>
    </row>
    <row r="943" spans="1:8" ht="42" customHeight="1" x14ac:dyDescent="0.15">
      <c r="A943" s="87" t="s">
        <v>48</v>
      </c>
      <c r="B943" s="87" t="s">
        <v>18</v>
      </c>
      <c r="C943" s="87" t="s">
        <v>4760</v>
      </c>
      <c r="D943" s="87" t="s">
        <v>4761</v>
      </c>
      <c r="E943" s="87" t="s">
        <v>82</v>
      </c>
      <c r="F943" s="88" t="s">
        <v>4762</v>
      </c>
      <c r="G943" s="89">
        <v>43497</v>
      </c>
      <c r="H943" s="90">
        <v>45322</v>
      </c>
    </row>
    <row r="944" spans="1:8" ht="42" customHeight="1" x14ac:dyDescent="0.15">
      <c r="A944" s="87" t="s">
        <v>48</v>
      </c>
      <c r="B944" s="87" t="s">
        <v>18</v>
      </c>
      <c r="C944" s="87" t="s">
        <v>4763</v>
      </c>
      <c r="D944" s="87" t="s">
        <v>4764</v>
      </c>
      <c r="E944" s="87" t="s">
        <v>82</v>
      </c>
      <c r="F944" s="88" t="s">
        <v>4765</v>
      </c>
      <c r="G944" s="89">
        <v>43497</v>
      </c>
      <c r="H944" s="90">
        <v>45322</v>
      </c>
    </row>
    <row r="945" spans="1:8" ht="42" customHeight="1" x14ac:dyDescent="0.15">
      <c r="A945" s="87" t="s">
        <v>23</v>
      </c>
      <c r="B945" s="87" t="s">
        <v>222</v>
      </c>
      <c r="C945" s="87" t="s">
        <v>4766</v>
      </c>
      <c r="D945" s="87" t="s">
        <v>897</v>
      </c>
      <c r="E945" s="87" t="s">
        <v>4319</v>
      </c>
      <c r="F945" s="88" t="s">
        <v>1245</v>
      </c>
      <c r="G945" s="89">
        <v>44228</v>
      </c>
      <c r="H945" s="90">
        <v>45322</v>
      </c>
    </row>
    <row r="946" spans="1:8" ht="42" customHeight="1" x14ac:dyDescent="0.15">
      <c r="A946" s="87" t="s">
        <v>70</v>
      </c>
      <c r="B946" s="87" t="s">
        <v>71</v>
      </c>
      <c r="C946" s="87" t="s">
        <v>4767</v>
      </c>
      <c r="D946" s="87" t="s">
        <v>4768</v>
      </c>
      <c r="E946" s="87" t="s">
        <v>2070</v>
      </c>
      <c r="F946" s="88" t="s">
        <v>4769</v>
      </c>
      <c r="G946" s="89">
        <v>44287</v>
      </c>
      <c r="H946" s="90">
        <v>45309</v>
      </c>
    </row>
    <row r="947" spans="1:8" ht="42" customHeight="1" x14ac:dyDescent="0.15">
      <c r="A947" s="87" t="s">
        <v>23</v>
      </c>
      <c r="B947" s="87" t="s">
        <v>28</v>
      </c>
      <c r="C947" s="87" t="s">
        <v>4770</v>
      </c>
      <c r="D947" s="87" t="s">
        <v>4771</v>
      </c>
      <c r="E947" s="87"/>
      <c r="F947" s="88" t="s">
        <v>4772</v>
      </c>
      <c r="G947" s="89">
        <v>43105</v>
      </c>
      <c r="H947" s="90">
        <v>45322</v>
      </c>
    </row>
    <row r="948" spans="1:8" ht="42" customHeight="1" x14ac:dyDescent="0.15">
      <c r="A948" s="87" t="s">
        <v>17</v>
      </c>
      <c r="B948" s="87" t="s">
        <v>12</v>
      </c>
      <c r="C948" s="87" t="s">
        <v>4770</v>
      </c>
      <c r="D948" s="87" t="s">
        <v>4771</v>
      </c>
      <c r="E948" s="87"/>
      <c r="F948" s="88" t="s">
        <v>4773</v>
      </c>
      <c r="G948" s="89">
        <v>43105</v>
      </c>
      <c r="H948" s="90">
        <v>45322</v>
      </c>
    </row>
    <row r="949" spans="1:8" ht="42" customHeight="1" x14ac:dyDescent="0.15">
      <c r="A949" s="87" t="s">
        <v>73</v>
      </c>
      <c r="B949" s="87" t="s">
        <v>74</v>
      </c>
      <c r="C949" s="87" t="s">
        <v>4770</v>
      </c>
      <c r="D949" s="87" t="s">
        <v>4771</v>
      </c>
      <c r="E949" s="87"/>
      <c r="F949" s="88" t="s">
        <v>4774</v>
      </c>
      <c r="G949" s="89">
        <v>43105</v>
      </c>
      <c r="H949" s="90">
        <v>45322</v>
      </c>
    </row>
    <row r="950" spans="1:8" ht="42" customHeight="1" x14ac:dyDescent="0.15">
      <c r="A950" s="87" t="s">
        <v>70</v>
      </c>
      <c r="B950" s="87" t="s">
        <v>71</v>
      </c>
      <c r="C950" s="87" t="s">
        <v>4770</v>
      </c>
      <c r="D950" s="87" t="s">
        <v>4771</v>
      </c>
      <c r="E950" s="87"/>
      <c r="F950" s="88" t="s">
        <v>4775</v>
      </c>
      <c r="G950" s="89">
        <v>43105</v>
      </c>
      <c r="H950" s="90">
        <v>45322</v>
      </c>
    </row>
    <row r="951" spans="1:8" ht="42" customHeight="1" x14ac:dyDescent="0.15">
      <c r="A951" s="87" t="s">
        <v>23</v>
      </c>
      <c r="B951" s="87" t="s">
        <v>24</v>
      </c>
      <c r="C951" s="87" t="s">
        <v>4776</v>
      </c>
      <c r="D951" s="87" t="s">
        <v>4777</v>
      </c>
      <c r="E951" s="87" t="s">
        <v>4778</v>
      </c>
      <c r="F951" s="88" t="s">
        <v>4779</v>
      </c>
      <c r="G951" s="89">
        <v>43117</v>
      </c>
      <c r="H951" s="90">
        <v>45322</v>
      </c>
    </row>
    <row r="952" spans="1:8" ht="42" customHeight="1" x14ac:dyDescent="0.15">
      <c r="A952" s="87" t="s">
        <v>23</v>
      </c>
      <c r="B952" s="87" t="s">
        <v>35</v>
      </c>
      <c r="C952" s="87" t="s">
        <v>4780</v>
      </c>
      <c r="D952" s="87" t="s">
        <v>4781</v>
      </c>
      <c r="E952" s="87"/>
      <c r="F952" s="88" t="s">
        <v>4782</v>
      </c>
      <c r="G952" s="89">
        <v>43124</v>
      </c>
      <c r="H952" s="90">
        <v>45322</v>
      </c>
    </row>
    <row r="953" spans="1:8" ht="42" customHeight="1" x14ac:dyDescent="0.15">
      <c r="A953" s="87" t="s">
        <v>23</v>
      </c>
      <c r="B953" s="87" t="s">
        <v>28</v>
      </c>
      <c r="C953" s="87" t="s">
        <v>4783</v>
      </c>
      <c r="D953" s="87" t="s">
        <v>4784</v>
      </c>
      <c r="E953" s="87" t="s">
        <v>4785</v>
      </c>
      <c r="F953" s="88" t="s">
        <v>4786</v>
      </c>
      <c r="G953" s="89">
        <v>43129</v>
      </c>
      <c r="H953" s="90">
        <v>45322</v>
      </c>
    </row>
    <row r="954" spans="1:8" ht="42" customHeight="1" x14ac:dyDescent="0.15">
      <c r="A954" s="87" t="s">
        <v>23</v>
      </c>
      <c r="B954" s="87" t="s">
        <v>35</v>
      </c>
      <c r="C954" s="87" t="s">
        <v>4787</v>
      </c>
      <c r="D954" s="87" t="s">
        <v>4788</v>
      </c>
      <c r="E954" s="87"/>
      <c r="F954" s="88" t="s">
        <v>4789</v>
      </c>
      <c r="G954" s="89">
        <v>43126</v>
      </c>
      <c r="H954" s="90">
        <v>45322</v>
      </c>
    </row>
    <row r="955" spans="1:8" ht="42" customHeight="1" x14ac:dyDescent="0.15">
      <c r="A955" s="87" t="s">
        <v>17</v>
      </c>
      <c r="B955" s="87" t="s">
        <v>12</v>
      </c>
      <c r="C955" s="87" t="s">
        <v>4790</v>
      </c>
      <c r="D955" s="87" t="s">
        <v>4791</v>
      </c>
      <c r="E955" s="87" t="s">
        <v>2070</v>
      </c>
      <c r="F955" s="88" t="s">
        <v>4792</v>
      </c>
      <c r="G955" s="89">
        <v>43333</v>
      </c>
      <c r="H955" s="90">
        <v>45309</v>
      </c>
    </row>
    <row r="956" spans="1:8" ht="42" customHeight="1" x14ac:dyDescent="0.15">
      <c r="A956" s="87" t="s">
        <v>70</v>
      </c>
      <c r="B956" s="87" t="s">
        <v>71</v>
      </c>
      <c r="C956" s="87" t="s">
        <v>4790</v>
      </c>
      <c r="D956" s="87" t="s">
        <v>4791</v>
      </c>
      <c r="E956" s="87" t="s">
        <v>2070</v>
      </c>
      <c r="F956" s="88" t="s">
        <v>4793</v>
      </c>
      <c r="G956" s="89">
        <v>43333</v>
      </c>
      <c r="H956" s="90">
        <v>45309</v>
      </c>
    </row>
    <row r="957" spans="1:8" ht="42" customHeight="1" x14ac:dyDescent="0.15">
      <c r="A957" s="87" t="s">
        <v>73</v>
      </c>
      <c r="B957" s="87" t="s">
        <v>74</v>
      </c>
      <c r="C957" s="87" t="s">
        <v>4790</v>
      </c>
      <c r="D957" s="87" t="s">
        <v>4791</v>
      </c>
      <c r="E957" s="87" t="s">
        <v>2070</v>
      </c>
      <c r="F957" s="88" t="s">
        <v>4794</v>
      </c>
      <c r="G957" s="89">
        <v>43333</v>
      </c>
      <c r="H957" s="90">
        <v>45309</v>
      </c>
    </row>
    <row r="958" spans="1:8" ht="42" customHeight="1" x14ac:dyDescent="0.15">
      <c r="A958" s="87" t="s">
        <v>70</v>
      </c>
      <c r="B958" s="87" t="s">
        <v>71</v>
      </c>
      <c r="C958" s="87" t="s">
        <v>4795</v>
      </c>
      <c r="D958" s="87" t="s">
        <v>4796</v>
      </c>
      <c r="E958" s="87" t="s">
        <v>2070</v>
      </c>
      <c r="F958" s="88" t="s">
        <v>4304</v>
      </c>
      <c r="G958" s="89">
        <v>43397</v>
      </c>
      <c r="H958" s="90">
        <v>45309</v>
      </c>
    </row>
    <row r="959" spans="1:8" ht="42" customHeight="1" x14ac:dyDescent="0.15">
      <c r="A959" s="87" t="s">
        <v>73</v>
      </c>
      <c r="B959" s="87" t="s">
        <v>74</v>
      </c>
      <c r="C959" s="87" t="s">
        <v>4795</v>
      </c>
      <c r="D959" s="87" t="s">
        <v>4796</v>
      </c>
      <c r="E959" s="87" t="s">
        <v>2070</v>
      </c>
      <c r="F959" s="88" t="s">
        <v>4305</v>
      </c>
      <c r="G959" s="89">
        <v>43397</v>
      </c>
      <c r="H959" s="90">
        <v>45309</v>
      </c>
    </row>
    <row r="960" spans="1:8" ht="42" customHeight="1" x14ac:dyDescent="0.15">
      <c r="A960" s="87" t="s">
        <v>17</v>
      </c>
      <c r="B960" s="87" t="s">
        <v>12</v>
      </c>
      <c r="C960" s="87" t="s">
        <v>4797</v>
      </c>
      <c r="D960" s="87" t="s">
        <v>4798</v>
      </c>
      <c r="E960" s="87" t="s">
        <v>2070</v>
      </c>
      <c r="F960" s="88" t="s">
        <v>910</v>
      </c>
      <c r="G960" s="89">
        <v>43605</v>
      </c>
      <c r="H960" s="90">
        <v>45309</v>
      </c>
    </row>
    <row r="961" spans="1:8" ht="42" customHeight="1" x14ac:dyDescent="0.15">
      <c r="A961" s="87" t="s">
        <v>73</v>
      </c>
      <c r="B961" s="87" t="s">
        <v>74</v>
      </c>
      <c r="C961" s="87" t="s">
        <v>4799</v>
      </c>
      <c r="D961" s="87" t="s">
        <v>4800</v>
      </c>
      <c r="E961" s="87" t="s">
        <v>2070</v>
      </c>
      <c r="F961" s="88" t="s">
        <v>4801</v>
      </c>
      <c r="G961" s="89">
        <v>43745</v>
      </c>
      <c r="H961" s="90">
        <v>45309</v>
      </c>
    </row>
    <row r="962" spans="1:8" ht="42" customHeight="1" x14ac:dyDescent="0.15">
      <c r="A962" s="87" t="s">
        <v>70</v>
      </c>
      <c r="B962" s="87" t="s">
        <v>71</v>
      </c>
      <c r="C962" s="87" t="s">
        <v>4799</v>
      </c>
      <c r="D962" s="87" t="s">
        <v>4800</v>
      </c>
      <c r="E962" s="87" t="s">
        <v>2070</v>
      </c>
      <c r="F962" s="88" t="s">
        <v>2919</v>
      </c>
      <c r="G962" s="89">
        <v>43745</v>
      </c>
      <c r="H962" s="90">
        <v>45309</v>
      </c>
    </row>
    <row r="963" spans="1:8" ht="42" customHeight="1" x14ac:dyDescent="0.15">
      <c r="A963" s="87" t="s">
        <v>17</v>
      </c>
      <c r="B963" s="87" t="s">
        <v>12</v>
      </c>
      <c r="C963" s="87" t="s">
        <v>4799</v>
      </c>
      <c r="D963" s="87" t="s">
        <v>4800</v>
      </c>
      <c r="E963" s="87" t="s">
        <v>2070</v>
      </c>
      <c r="F963" s="88" t="s">
        <v>3517</v>
      </c>
      <c r="G963" s="89">
        <v>43745</v>
      </c>
      <c r="H963" s="90">
        <v>45309</v>
      </c>
    </row>
    <row r="964" spans="1:8" ht="42" customHeight="1" x14ac:dyDescent="0.15">
      <c r="A964" s="87" t="s">
        <v>17</v>
      </c>
      <c r="B964" s="87" t="s">
        <v>12</v>
      </c>
      <c r="C964" s="87" t="s">
        <v>4802</v>
      </c>
      <c r="D964" s="87" t="s">
        <v>4803</v>
      </c>
      <c r="E964" s="87" t="s">
        <v>2070</v>
      </c>
      <c r="F964" s="88" t="s">
        <v>4804</v>
      </c>
      <c r="G964" s="89">
        <v>44202</v>
      </c>
      <c r="H964" s="90">
        <v>45309</v>
      </c>
    </row>
    <row r="965" spans="1:8" ht="42" customHeight="1" x14ac:dyDescent="0.15">
      <c r="A965" s="87" t="s">
        <v>23</v>
      </c>
      <c r="B965" s="87" t="s">
        <v>35</v>
      </c>
      <c r="C965" s="87" t="s">
        <v>4805</v>
      </c>
      <c r="D965" s="87" t="s">
        <v>4806</v>
      </c>
      <c r="E965" s="87"/>
      <c r="F965" s="88" t="s">
        <v>946</v>
      </c>
      <c r="G965" s="89">
        <v>44326</v>
      </c>
      <c r="H965" s="90">
        <v>45291</v>
      </c>
    </row>
    <row r="966" spans="1:8" ht="42" customHeight="1" x14ac:dyDescent="0.15">
      <c r="A966" s="87" t="s">
        <v>23</v>
      </c>
      <c r="B966" s="87" t="s">
        <v>84</v>
      </c>
      <c r="C966" s="87" t="s">
        <v>4807</v>
      </c>
      <c r="D966" s="87" t="s">
        <v>4808</v>
      </c>
      <c r="E966" s="87" t="s">
        <v>4809</v>
      </c>
      <c r="F966" s="88" t="s">
        <v>4810</v>
      </c>
      <c r="G966" s="89">
        <v>43497</v>
      </c>
      <c r="H966" s="90">
        <v>45322</v>
      </c>
    </row>
    <row r="967" spans="1:8" ht="42" customHeight="1" x14ac:dyDescent="0.15">
      <c r="A967" s="87" t="s">
        <v>23</v>
      </c>
      <c r="B967" s="87" t="s">
        <v>35</v>
      </c>
      <c r="C967" s="87" t="s">
        <v>4811</v>
      </c>
      <c r="D967" s="87" t="s">
        <v>2077</v>
      </c>
      <c r="E967" s="87" t="s">
        <v>2029</v>
      </c>
      <c r="F967" s="88" t="s">
        <v>4812</v>
      </c>
      <c r="G967" s="89">
        <v>43132</v>
      </c>
      <c r="H967" s="90">
        <v>45322</v>
      </c>
    </row>
    <row r="968" spans="1:8" ht="42" customHeight="1" x14ac:dyDescent="0.15">
      <c r="A968" s="87" t="s">
        <v>23</v>
      </c>
      <c r="B968" s="87" t="s">
        <v>35</v>
      </c>
      <c r="C968" s="87" t="s">
        <v>4813</v>
      </c>
      <c r="D968" s="87" t="s">
        <v>4814</v>
      </c>
      <c r="E968" s="87"/>
      <c r="F968" s="88" t="s">
        <v>4815</v>
      </c>
      <c r="G968" s="89">
        <v>43132</v>
      </c>
      <c r="H968" s="90">
        <v>45322</v>
      </c>
    </row>
    <row r="969" spans="1:8" ht="42" customHeight="1" x14ac:dyDescent="0.15">
      <c r="A969" s="87" t="s">
        <v>23</v>
      </c>
      <c r="B969" s="87" t="s">
        <v>1970</v>
      </c>
      <c r="C969" s="87" t="s">
        <v>4816</v>
      </c>
      <c r="D969" s="87" t="s">
        <v>4817</v>
      </c>
      <c r="E969" s="87"/>
      <c r="F969" s="88" t="s">
        <v>4818</v>
      </c>
      <c r="G969" s="89">
        <v>43497</v>
      </c>
      <c r="H969" s="90">
        <v>45322</v>
      </c>
    </row>
    <row r="970" spans="1:8" ht="42" customHeight="1" x14ac:dyDescent="0.15">
      <c r="A970" s="87" t="s">
        <v>73</v>
      </c>
      <c r="B970" s="87" t="s">
        <v>12</v>
      </c>
      <c r="C970" s="87" t="s">
        <v>4819</v>
      </c>
      <c r="D970" s="87" t="s">
        <v>4820</v>
      </c>
      <c r="E970" s="87" t="s">
        <v>4821</v>
      </c>
      <c r="F970" s="88" t="s">
        <v>4822</v>
      </c>
      <c r="G970" s="89">
        <v>43132</v>
      </c>
      <c r="H970" s="90">
        <v>45322</v>
      </c>
    </row>
    <row r="971" spans="1:8" ht="42" customHeight="1" x14ac:dyDescent="0.15">
      <c r="A971" s="87" t="s">
        <v>70</v>
      </c>
      <c r="B971" s="87" t="s">
        <v>71</v>
      </c>
      <c r="C971" s="87" t="s">
        <v>4819</v>
      </c>
      <c r="D971" s="87" t="s">
        <v>4820</v>
      </c>
      <c r="E971" s="87" t="s">
        <v>4821</v>
      </c>
      <c r="F971" s="88" t="s">
        <v>4823</v>
      </c>
      <c r="G971" s="89">
        <v>43132</v>
      </c>
      <c r="H971" s="90">
        <v>45322</v>
      </c>
    </row>
    <row r="972" spans="1:8" ht="42" customHeight="1" x14ac:dyDescent="0.15">
      <c r="A972" s="87" t="s">
        <v>17</v>
      </c>
      <c r="B972" s="87" t="s">
        <v>12</v>
      </c>
      <c r="C972" s="87" t="s">
        <v>2068</v>
      </c>
      <c r="D972" s="87" t="s">
        <v>2069</v>
      </c>
      <c r="E972" s="87" t="s">
        <v>2070</v>
      </c>
      <c r="F972" s="88" t="s">
        <v>2996</v>
      </c>
      <c r="G972" s="89">
        <v>44197</v>
      </c>
      <c r="H972" s="90">
        <v>45309</v>
      </c>
    </row>
    <row r="973" spans="1:8" ht="42" customHeight="1" x14ac:dyDescent="0.15">
      <c r="A973" s="87" t="s">
        <v>660</v>
      </c>
      <c r="B973" s="87" t="s">
        <v>12</v>
      </c>
      <c r="C973" s="87" t="s">
        <v>4824</v>
      </c>
      <c r="D973" s="87" t="s">
        <v>4825</v>
      </c>
      <c r="E973" s="87" t="s">
        <v>4826</v>
      </c>
      <c r="F973" s="88" t="s">
        <v>4827</v>
      </c>
      <c r="G973" s="89">
        <v>43497</v>
      </c>
      <c r="H973" s="90">
        <v>45322</v>
      </c>
    </row>
    <row r="974" spans="1:8" ht="42" customHeight="1" x14ac:dyDescent="0.15">
      <c r="A974" s="87" t="s">
        <v>23</v>
      </c>
      <c r="B974" s="87" t="s">
        <v>43</v>
      </c>
      <c r="C974" s="87" t="s">
        <v>4828</v>
      </c>
      <c r="D974" s="87" t="s">
        <v>4829</v>
      </c>
      <c r="E974" s="87"/>
      <c r="F974" s="88" t="s">
        <v>2980</v>
      </c>
      <c r="G974" s="89">
        <v>43132</v>
      </c>
      <c r="H974" s="90">
        <v>45322</v>
      </c>
    </row>
    <row r="975" spans="1:8" ht="42" customHeight="1" x14ac:dyDescent="0.15">
      <c r="A975" s="87" t="s">
        <v>23</v>
      </c>
      <c r="B975" s="87" t="s">
        <v>43</v>
      </c>
      <c r="C975" s="87" t="s">
        <v>4830</v>
      </c>
      <c r="D975" s="87" t="s">
        <v>4831</v>
      </c>
      <c r="E975" s="87"/>
      <c r="F975" s="88" t="s">
        <v>4832</v>
      </c>
      <c r="G975" s="89">
        <v>43132</v>
      </c>
      <c r="H975" s="90">
        <v>45322</v>
      </c>
    </row>
    <row r="976" spans="1:8" ht="42" customHeight="1" x14ac:dyDescent="0.15">
      <c r="A976" s="87" t="s">
        <v>23</v>
      </c>
      <c r="B976" s="87" t="s">
        <v>35</v>
      </c>
      <c r="C976" s="87" t="s">
        <v>4833</v>
      </c>
      <c r="D976" s="87" t="s">
        <v>4834</v>
      </c>
      <c r="E976" s="87"/>
      <c r="F976" s="88" t="s">
        <v>4835</v>
      </c>
      <c r="G976" s="89">
        <v>43132</v>
      </c>
      <c r="H976" s="90">
        <v>45322</v>
      </c>
    </row>
    <row r="977" spans="1:8" ht="42" customHeight="1" x14ac:dyDescent="0.15">
      <c r="A977" s="87" t="s">
        <v>58</v>
      </c>
      <c r="B977" s="87" t="s">
        <v>12</v>
      </c>
      <c r="C977" s="87" t="s">
        <v>4836</v>
      </c>
      <c r="D977" s="87" t="s">
        <v>4837</v>
      </c>
      <c r="E977" s="87" t="s">
        <v>4838</v>
      </c>
      <c r="F977" s="88" t="s">
        <v>4839</v>
      </c>
      <c r="G977" s="89">
        <v>43132</v>
      </c>
      <c r="H977" s="90">
        <v>45322</v>
      </c>
    </row>
    <row r="978" spans="1:8" ht="42" customHeight="1" x14ac:dyDescent="0.15">
      <c r="A978" s="87" t="s">
        <v>23</v>
      </c>
      <c r="B978" s="87" t="s">
        <v>231</v>
      </c>
      <c r="C978" s="87" t="s">
        <v>4840</v>
      </c>
      <c r="D978" s="87" t="s">
        <v>4841</v>
      </c>
      <c r="E978" s="87"/>
      <c r="F978" s="88" t="s">
        <v>4842</v>
      </c>
      <c r="G978" s="89">
        <v>43132</v>
      </c>
      <c r="H978" s="90">
        <v>45322</v>
      </c>
    </row>
    <row r="979" spans="1:8" ht="42" customHeight="1" x14ac:dyDescent="0.15">
      <c r="A979" s="87" t="s">
        <v>17</v>
      </c>
      <c r="B979" s="87" t="s">
        <v>12</v>
      </c>
      <c r="C979" s="87" t="s">
        <v>4843</v>
      </c>
      <c r="D979" s="87" t="s">
        <v>4844</v>
      </c>
      <c r="E979" s="87" t="s">
        <v>2070</v>
      </c>
      <c r="F979" s="88" t="s">
        <v>4845</v>
      </c>
      <c r="G979" s="89">
        <v>43466</v>
      </c>
      <c r="H979" s="90">
        <v>45309</v>
      </c>
    </row>
    <row r="980" spans="1:8" ht="42" customHeight="1" x14ac:dyDescent="0.15">
      <c r="A980" s="87" t="s">
        <v>23</v>
      </c>
      <c r="B980" s="87" t="s">
        <v>18</v>
      </c>
      <c r="C980" s="87" t="s">
        <v>4846</v>
      </c>
      <c r="D980" s="87" t="s">
        <v>4847</v>
      </c>
      <c r="E980" s="87" t="s">
        <v>2107</v>
      </c>
      <c r="F980" s="88" t="s">
        <v>4848</v>
      </c>
      <c r="G980" s="89">
        <v>43497</v>
      </c>
      <c r="H980" s="90">
        <v>45322</v>
      </c>
    </row>
    <row r="981" spans="1:8" ht="42" customHeight="1" x14ac:dyDescent="0.15">
      <c r="A981" s="87" t="s">
        <v>23</v>
      </c>
      <c r="B981" s="87" t="s">
        <v>35</v>
      </c>
      <c r="C981" s="87" t="s">
        <v>4849</v>
      </c>
      <c r="D981" s="87" t="s">
        <v>4850</v>
      </c>
      <c r="E981" s="87"/>
      <c r="F981" s="88" t="s">
        <v>4851</v>
      </c>
      <c r="G981" s="89">
        <v>43132</v>
      </c>
      <c r="H981" s="90">
        <v>45322</v>
      </c>
    </row>
    <row r="982" spans="1:8" ht="42" customHeight="1" x14ac:dyDescent="0.15">
      <c r="A982" s="87" t="s">
        <v>23</v>
      </c>
      <c r="B982" s="87" t="s">
        <v>43</v>
      </c>
      <c r="C982" s="87" t="s">
        <v>4852</v>
      </c>
      <c r="D982" s="87" t="s">
        <v>4853</v>
      </c>
      <c r="E982" s="87"/>
      <c r="F982" s="88" t="s">
        <v>2977</v>
      </c>
      <c r="G982" s="89">
        <v>43132</v>
      </c>
      <c r="H982" s="90">
        <v>45322</v>
      </c>
    </row>
    <row r="983" spans="1:8" ht="42" customHeight="1" x14ac:dyDescent="0.15">
      <c r="A983" s="87" t="s">
        <v>73</v>
      </c>
      <c r="B983" s="87" t="s">
        <v>12</v>
      </c>
      <c r="C983" s="87" t="s">
        <v>4854</v>
      </c>
      <c r="D983" s="87" t="s">
        <v>4855</v>
      </c>
      <c r="E983" s="87"/>
      <c r="F983" s="88" t="s">
        <v>4856</v>
      </c>
      <c r="G983" s="89">
        <v>43132</v>
      </c>
      <c r="H983" s="90">
        <v>45322</v>
      </c>
    </row>
    <row r="984" spans="1:8" ht="42" customHeight="1" x14ac:dyDescent="0.15">
      <c r="A984" s="87" t="s">
        <v>48</v>
      </c>
      <c r="B984" s="87" t="s">
        <v>18</v>
      </c>
      <c r="C984" s="87" t="s">
        <v>4857</v>
      </c>
      <c r="D984" s="87" t="s">
        <v>4858</v>
      </c>
      <c r="E984" s="87" t="s">
        <v>82</v>
      </c>
      <c r="F984" s="88" t="s">
        <v>4859</v>
      </c>
      <c r="G984" s="89">
        <v>43497</v>
      </c>
      <c r="H984" s="90">
        <v>45322</v>
      </c>
    </row>
    <row r="985" spans="1:8" ht="42" customHeight="1" x14ac:dyDescent="0.15">
      <c r="A985" s="87" t="s">
        <v>48</v>
      </c>
      <c r="B985" s="87" t="s">
        <v>18</v>
      </c>
      <c r="C985" s="87" t="s">
        <v>4860</v>
      </c>
      <c r="D985" s="87" t="s">
        <v>1104</v>
      </c>
      <c r="E985" s="87" t="s">
        <v>82</v>
      </c>
      <c r="F985" s="88" t="s">
        <v>4861</v>
      </c>
      <c r="G985" s="89">
        <v>43497</v>
      </c>
      <c r="H985" s="90">
        <v>45322</v>
      </c>
    </row>
    <row r="986" spans="1:8" ht="42" customHeight="1" x14ac:dyDescent="0.15">
      <c r="A986" s="87" t="s">
        <v>17</v>
      </c>
      <c r="B986" s="87" t="s">
        <v>18</v>
      </c>
      <c r="C986" s="87" t="s">
        <v>4862</v>
      </c>
      <c r="D986" s="87" t="s">
        <v>4863</v>
      </c>
      <c r="E986" s="87" t="s">
        <v>91</v>
      </c>
      <c r="F986" s="88" t="s">
        <v>4864</v>
      </c>
      <c r="G986" s="89">
        <v>43497</v>
      </c>
      <c r="H986" s="90">
        <v>45322</v>
      </c>
    </row>
    <row r="987" spans="1:8" ht="42" customHeight="1" x14ac:dyDescent="0.15">
      <c r="A987" s="87" t="s">
        <v>23</v>
      </c>
      <c r="B987" s="87" t="s">
        <v>160</v>
      </c>
      <c r="C987" s="87" t="s">
        <v>4865</v>
      </c>
      <c r="D987" s="87" t="s">
        <v>4866</v>
      </c>
      <c r="E987" s="87"/>
      <c r="F987" s="88" t="s">
        <v>4867</v>
      </c>
      <c r="G987" s="89">
        <v>44136</v>
      </c>
      <c r="H987" s="90">
        <v>45300</v>
      </c>
    </row>
    <row r="988" spans="1:8" ht="42" customHeight="1" x14ac:dyDescent="0.15">
      <c r="A988" s="87" t="s">
        <v>11</v>
      </c>
      <c r="B988" s="87" t="s">
        <v>12</v>
      </c>
      <c r="C988" s="87" t="s">
        <v>4868</v>
      </c>
      <c r="D988" s="87" t="s">
        <v>4869</v>
      </c>
      <c r="E988" s="87" t="s">
        <v>4870</v>
      </c>
      <c r="F988" s="88" t="s">
        <v>2953</v>
      </c>
      <c r="G988" s="89">
        <v>42754</v>
      </c>
      <c r="H988" s="90">
        <v>45322</v>
      </c>
    </row>
    <row r="989" spans="1:8" ht="42" customHeight="1" x14ac:dyDescent="0.15">
      <c r="A989" s="87" t="s">
        <v>23</v>
      </c>
      <c r="B989" s="87" t="s">
        <v>208</v>
      </c>
      <c r="C989" s="87" t="s">
        <v>4871</v>
      </c>
      <c r="D989" s="87" t="s">
        <v>4872</v>
      </c>
      <c r="E989" s="87"/>
      <c r="F989" s="88" t="s">
        <v>4873</v>
      </c>
      <c r="G989" s="89">
        <v>43110</v>
      </c>
      <c r="H989" s="90">
        <v>45322</v>
      </c>
    </row>
    <row r="990" spans="1:8" ht="42" customHeight="1" x14ac:dyDescent="0.15">
      <c r="A990" s="87" t="s">
        <v>23</v>
      </c>
      <c r="B990" s="87" t="s">
        <v>84</v>
      </c>
      <c r="C990" s="87" t="s">
        <v>4874</v>
      </c>
      <c r="D990" s="87" t="s">
        <v>4875</v>
      </c>
      <c r="E990" s="87"/>
      <c r="F990" s="88" t="s">
        <v>4876</v>
      </c>
      <c r="G990" s="89">
        <v>43116</v>
      </c>
      <c r="H990" s="90">
        <v>45322</v>
      </c>
    </row>
    <row r="991" spans="1:8" ht="42" customHeight="1" x14ac:dyDescent="0.15">
      <c r="A991" s="87" t="s">
        <v>23</v>
      </c>
      <c r="B991" s="87" t="s">
        <v>28</v>
      </c>
      <c r="C991" s="87" t="s">
        <v>4877</v>
      </c>
      <c r="D991" s="87" t="s">
        <v>101</v>
      </c>
      <c r="E991" s="87"/>
      <c r="F991" s="88" t="s">
        <v>4878</v>
      </c>
      <c r="G991" s="89">
        <v>43118</v>
      </c>
      <c r="H991" s="90">
        <v>45322</v>
      </c>
    </row>
    <row r="992" spans="1:8" ht="42" customHeight="1" x14ac:dyDescent="0.15">
      <c r="A992" s="87" t="s">
        <v>23</v>
      </c>
      <c r="B992" s="87" t="s">
        <v>18</v>
      </c>
      <c r="C992" s="87" t="s">
        <v>4879</v>
      </c>
      <c r="D992" s="87" t="s">
        <v>4880</v>
      </c>
      <c r="E992" s="87" t="s">
        <v>21</v>
      </c>
      <c r="F992" s="88" t="s">
        <v>4881</v>
      </c>
      <c r="G992" s="89">
        <v>43490</v>
      </c>
      <c r="H992" s="90">
        <v>45322</v>
      </c>
    </row>
    <row r="993" spans="1:8" ht="42" customHeight="1" x14ac:dyDescent="0.15">
      <c r="A993" s="87" t="s">
        <v>73</v>
      </c>
      <c r="B993" s="87" t="s">
        <v>74</v>
      </c>
      <c r="C993" s="87" t="s">
        <v>4843</v>
      </c>
      <c r="D993" s="87" t="s">
        <v>4844</v>
      </c>
      <c r="E993" s="87" t="s">
        <v>2070</v>
      </c>
      <c r="F993" s="88" t="s">
        <v>4882</v>
      </c>
      <c r="G993" s="89">
        <v>44160</v>
      </c>
      <c r="H993" s="90">
        <v>45309</v>
      </c>
    </row>
    <row r="994" spans="1:8" ht="42" customHeight="1" x14ac:dyDescent="0.15">
      <c r="A994" s="87" t="s">
        <v>70</v>
      </c>
      <c r="B994" s="87" t="s">
        <v>12</v>
      </c>
      <c r="C994" s="87" t="s">
        <v>4883</v>
      </c>
      <c r="D994" s="87" t="s">
        <v>4884</v>
      </c>
      <c r="E994" s="87"/>
      <c r="F994" s="88" t="s">
        <v>4885</v>
      </c>
      <c r="G994" s="89">
        <v>43132</v>
      </c>
      <c r="H994" s="90">
        <v>45322</v>
      </c>
    </row>
    <row r="995" spans="1:8" ht="42" customHeight="1" x14ac:dyDescent="0.15">
      <c r="A995" s="87" t="s">
        <v>23</v>
      </c>
      <c r="B995" s="87" t="s">
        <v>28</v>
      </c>
      <c r="C995" s="87" t="s">
        <v>4886</v>
      </c>
      <c r="D995" s="87" t="s">
        <v>3358</v>
      </c>
      <c r="E995" s="87"/>
      <c r="F995" s="88" t="s">
        <v>4887</v>
      </c>
      <c r="G995" s="89">
        <v>43132</v>
      </c>
      <c r="H995" s="90">
        <v>45322</v>
      </c>
    </row>
    <row r="996" spans="1:8" ht="42" customHeight="1" x14ac:dyDescent="0.15">
      <c r="A996" s="87" t="s">
        <v>23</v>
      </c>
      <c r="B996" s="87" t="s">
        <v>231</v>
      </c>
      <c r="C996" s="87" t="s">
        <v>4888</v>
      </c>
      <c r="D996" s="87" t="s">
        <v>4889</v>
      </c>
      <c r="E996" s="87"/>
      <c r="F996" s="88" t="s">
        <v>710</v>
      </c>
      <c r="G996" s="89">
        <v>43221</v>
      </c>
      <c r="H996" s="90">
        <v>45320</v>
      </c>
    </row>
    <row r="997" spans="1:8" ht="42" customHeight="1" x14ac:dyDescent="0.15">
      <c r="A997" s="87" t="s">
        <v>466</v>
      </c>
      <c r="B997" s="87"/>
      <c r="C997" s="87" t="s">
        <v>4890</v>
      </c>
      <c r="D997" s="87" t="s">
        <v>4891</v>
      </c>
      <c r="E997" s="87" t="s">
        <v>4892</v>
      </c>
      <c r="F997" s="88" t="s">
        <v>4893</v>
      </c>
      <c r="G997" s="89">
        <v>44592</v>
      </c>
      <c r="H997" s="90">
        <v>45322</v>
      </c>
    </row>
    <row r="998" spans="1:8" ht="42" customHeight="1" x14ac:dyDescent="0.15">
      <c r="A998" s="87" t="s">
        <v>466</v>
      </c>
      <c r="B998" s="87"/>
      <c r="C998" s="87" t="s">
        <v>4894</v>
      </c>
      <c r="D998" s="87" t="s">
        <v>4895</v>
      </c>
      <c r="E998" s="87" t="s">
        <v>4892</v>
      </c>
      <c r="F998" s="88" t="s">
        <v>4896</v>
      </c>
      <c r="G998" s="89">
        <v>44592</v>
      </c>
      <c r="H998" s="90">
        <v>45322</v>
      </c>
    </row>
    <row r="999" spans="1:8" ht="42" customHeight="1" x14ac:dyDescent="0.15">
      <c r="A999" s="87" t="s">
        <v>1006</v>
      </c>
      <c r="B999" s="87"/>
      <c r="C999" s="87" t="s">
        <v>4897</v>
      </c>
      <c r="D999" s="87" t="s">
        <v>4898</v>
      </c>
      <c r="E999" s="87"/>
      <c r="F999" s="88" t="s">
        <v>4899</v>
      </c>
      <c r="G999" s="89">
        <v>44816</v>
      </c>
      <c r="H999" s="90">
        <v>45320</v>
      </c>
    </row>
    <row r="1000" spans="1:8" ht="42" customHeight="1" x14ac:dyDescent="0.15">
      <c r="A1000" s="87" t="s">
        <v>466</v>
      </c>
      <c r="B1000" s="87"/>
      <c r="C1000" s="87" t="s">
        <v>4900</v>
      </c>
      <c r="D1000" s="87" t="s">
        <v>4901</v>
      </c>
      <c r="E1000" s="87"/>
      <c r="F1000" s="88" t="s">
        <v>4902</v>
      </c>
      <c r="G1000" s="89">
        <v>44728</v>
      </c>
      <c r="H1000" s="90">
        <v>45291</v>
      </c>
    </row>
    <row r="1001" spans="1:8" ht="42" customHeight="1" x14ac:dyDescent="0.15">
      <c r="A1001" s="87" t="s">
        <v>466</v>
      </c>
      <c r="B1001" s="87"/>
      <c r="C1001" s="87" t="s">
        <v>4903</v>
      </c>
      <c r="D1001" s="87" t="s">
        <v>4904</v>
      </c>
      <c r="E1001" s="87"/>
      <c r="F1001" s="88" t="s">
        <v>4905</v>
      </c>
      <c r="G1001" s="89">
        <v>45254</v>
      </c>
      <c r="H1001" s="90">
        <v>45256</v>
      </c>
    </row>
    <row r="1002" spans="1:8" ht="42" customHeight="1" x14ac:dyDescent="0.15">
      <c r="A1002" s="87" t="s">
        <v>466</v>
      </c>
      <c r="B1002" s="87"/>
      <c r="C1002" s="87" t="s">
        <v>4906</v>
      </c>
      <c r="D1002" s="87" t="s">
        <v>4904</v>
      </c>
      <c r="E1002" s="87"/>
      <c r="F1002" s="88" t="s">
        <v>4907</v>
      </c>
      <c r="G1002" s="89">
        <v>45254</v>
      </c>
      <c r="H1002" s="90">
        <v>45256</v>
      </c>
    </row>
    <row r="1003" spans="1:8" ht="42" customHeight="1" x14ac:dyDescent="0.15">
      <c r="A1003" s="87" t="s">
        <v>466</v>
      </c>
      <c r="B1003" s="87"/>
      <c r="C1003" s="8" t="s">
        <v>5127</v>
      </c>
      <c r="D1003" s="87" t="s">
        <v>5128</v>
      </c>
      <c r="E1003" s="87"/>
      <c r="F1003" s="88" t="s">
        <v>5129</v>
      </c>
      <c r="G1003" s="89">
        <v>45243</v>
      </c>
      <c r="H1003" s="90">
        <v>45249</v>
      </c>
    </row>
    <row r="1004" spans="1:8" ht="42" customHeight="1" x14ac:dyDescent="0.15">
      <c r="A1004" s="87" t="s">
        <v>466</v>
      </c>
      <c r="B1004" s="87"/>
      <c r="C1004" s="8" t="s">
        <v>5130</v>
      </c>
      <c r="D1004" s="87" t="s">
        <v>3696</v>
      </c>
      <c r="E1004" s="87" t="s">
        <v>5131</v>
      </c>
      <c r="F1004" s="88" t="s">
        <v>5132</v>
      </c>
      <c r="G1004" s="89">
        <v>45232</v>
      </c>
      <c r="H1004" s="90">
        <v>45235</v>
      </c>
    </row>
    <row r="1005" spans="1:8" ht="42" customHeight="1" x14ac:dyDescent="0.15">
      <c r="A1005" s="87" t="s">
        <v>466</v>
      </c>
      <c r="B1005" s="87"/>
      <c r="C1005" s="8" t="s">
        <v>5133</v>
      </c>
      <c r="D1005" s="87" t="s">
        <v>3696</v>
      </c>
      <c r="E1005" s="87"/>
      <c r="F1005" s="88" t="s">
        <v>5134</v>
      </c>
      <c r="G1005" s="89">
        <v>45232</v>
      </c>
      <c r="H1005" s="90">
        <v>45235</v>
      </c>
    </row>
    <row r="1006" spans="1:8" ht="42" customHeight="1" x14ac:dyDescent="0.15">
      <c r="A1006" s="87" t="s">
        <v>466</v>
      </c>
      <c r="B1006" s="87"/>
      <c r="C1006" s="8" t="s">
        <v>5135</v>
      </c>
      <c r="D1006" s="87" t="s">
        <v>3696</v>
      </c>
      <c r="E1006" s="87"/>
      <c r="F1006" s="88" t="s">
        <v>5136</v>
      </c>
      <c r="G1006" s="89">
        <v>45232</v>
      </c>
      <c r="H1006" s="90">
        <v>45235</v>
      </c>
    </row>
    <row r="1007" spans="1:8" ht="42" customHeight="1" x14ac:dyDescent="0.15">
      <c r="A1007" s="87" t="s">
        <v>466</v>
      </c>
      <c r="B1007" s="87"/>
      <c r="C1007" s="8" t="s">
        <v>5137</v>
      </c>
      <c r="D1007" s="87" t="s">
        <v>3696</v>
      </c>
      <c r="E1007" s="87" t="s">
        <v>5138</v>
      </c>
      <c r="F1007" s="88" t="s">
        <v>5139</v>
      </c>
      <c r="G1007" s="89">
        <v>45232</v>
      </c>
      <c r="H1007" s="90">
        <v>45235</v>
      </c>
    </row>
    <row r="1008" spans="1:8" ht="42" customHeight="1" x14ac:dyDescent="0.15">
      <c r="A1008" s="87" t="s">
        <v>466</v>
      </c>
      <c r="B1008" s="87"/>
      <c r="C1008" s="8" t="s">
        <v>5140</v>
      </c>
      <c r="D1008" s="87" t="s">
        <v>3696</v>
      </c>
      <c r="E1008" s="87"/>
      <c r="F1008" s="88" t="s">
        <v>5141</v>
      </c>
      <c r="G1008" s="89">
        <v>45232</v>
      </c>
      <c r="H1008" s="90">
        <v>45235</v>
      </c>
    </row>
    <row r="1009" spans="1:8" ht="42" customHeight="1" x14ac:dyDescent="0.15">
      <c r="A1009" s="87" t="s">
        <v>466</v>
      </c>
      <c r="B1009" s="87"/>
      <c r="C1009" s="8" t="s">
        <v>5142</v>
      </c>
      <c r="D1009" s="87" t="s">
        <v>3696</v>
      </c>
      <c r="E1009" s="87"/>
      <c r="F1009" s="88" t="s">
        <v>5143</v>
      </c>
      <c r="G1009" s="89">
        <v>45232</v>
      </c>
      <c r="H1009" s="90">
        <v>45235</v>
      </c>
    </row>
    <row r="1010" spans="1:8" ht="42" customHeight="1" x14ac:dyDescent="0.15">
      <c r="A1010" s="87" t="s">
        <v>466</v>
      </c>
      <c r="B1010" s="87"/>
      <c r="C1010" s="8" t="s">
        <v>5144</v>
      </c>
      <c r="D1010" s="87" t="s">
        <v>3696</v>
      </c>
      <c r="E1010" s="87" t="s">
        <v>5145</v>
      </c>
      <c r="F1010" s="88" t="s">
        <v>5146</v>
      </c>
      <c r="G1010" s="89">
        <v>45232</v>
      </c>
      <c r="H1010" s="90">
        <v>45235</v>
      </c>
    </row>
    <row r="1011" spans="1:8" ht="42" customHeight="1" x14ac:dyDescent="0.15">
      <c r="A1011" s="87" t="s">
        <v>466</v>
      </c>
      <c r="B1011" s="87"/>
      <c r="C1011" s="8" t="s">
        <v>5147</v>
      </c>
      <c r="D1011" s="87" t="s">
        <v>5148</v>
      </c>
      <c r="E1011" s="87" t="s">
        <v>5149</v>
      </c>
      <c r="F1011" s="88" t="s">
        <v>5150</v>
      </c>
      <c r="G1011" s="89">
        <v>45342</v>
      </c>
      <c r="H1011" s="90">
        <v>45353</v>
      </c>
    </row>
    <row r="1012" spans="1:8" ht="42" customHeight="1" x14ac:dyDescent="0.15">
      <c r="A1012" s="87" t="s">
        <v>466</v>
      </c>
      <c r="B1012" s="87"/>
      <c r="C1012" s="8" t="s">
        <v>5151</v>
      </c>
      <c r="D1012" s="87" t="s">
        <v>5152</v>
      </c>
      <c r="E1012" s="87" t="s">
        <v>5153</v>
      </c>
      <c r="F1012" s="88" t="s">
        <v>5154</v>
      </c>
      <c r="G1012" s="89">
        <v>45275</v>
      </c>
      <c r="H1012" s="90">
        <v>45277</v>
      </c>
    </row>
    <row r="1013" spans="1:8" ht="42" customHeight="1" x14ac:dyDescent="0.15">
      <c r="A1013" s="87" t="s">
        <v>2873</v>
      </c>
      <c r="B1013" s="87"/>
      <c r="C1013" s="8" t="s">
        <v>5155</v>
      </c>
      <c r="D1013" s="87" t="s">
        <v>5156</v>
      </c>
      <c r="E1013" s="87" t="s">
        <v>5157</v>
      </c>
      <c r="F1013" s="88" t="s">
        <v>5158</v>
      </c>
      <c r="G1013" s="89">
        <v>45107</v>
      </c>
      <c r="H1013" s="90">
        <v>45351</v>
      </c>
    </row>
    <row r="1014" spans="1:8" ht="42" customHeight="1" x14ac:dyDescent="0.15">
      <c r="A1014" s="87" t="s">
        <v>466</v>
      </c>
      <c r="B1014" s="87"/>
      <c r="C1014" s="8" t="s">
        <v>5159</v>
      </c>
      <c r="D1014" s="87" t="s">
        <v>3743</v>
      </c>
      <c r="E1014" s="87" t="s">
        <v>5159</v>
      </c>
      <c r="F1014" s="88" t="s">
        <v>5160</v>
      </c>
      <c r="G1014" s="89">
        <v>45205</v>
      </c>
      <c r="H1014" s="90">
        <v>45207</v>
      </c>
    </row>
    <row r="1015" spans="1:8" ht="42" customHeight="1" x14ac:dyDescent="0.15">
      <c r="A1015" s="87" t="s">
        <v>466</v>
      </c>
      <c r="B1015" s="87"/>
      <c r="C1015" s="8" t="s">
        <v>5161</v>
      </c>
      <c r="D1015" s="87" t="s">
        <v>5162</v>
      </c>
      <c r="E1015" s="87" t="s">
        <v>5163</v>
      </c>
      <c r="F1015" s="88" t="s">
        <v>5164</v>
      </c>
      <c r="G1015" s="89">
        <v>44826</v>
      </c>
      <c r="H1015" s="90">
        <v>45351</v>
      </c>
    </row>
    <row r="1016" spans="1:8" ht="42" customHeight="1" x14ac:dyDescent="0.15">
      <c r="A1016" s="87" t="s">
        <v>466</v>
      </c>
      <c r="B1016" s="87"/>
      <c r="C1016" s="8" t="s">
        <v>2189</v>
      </c>
      <c r="D1016" s="87" t="s">
        <v>3632</v>
      </c>
      <c r="E1016" s="87"/>
      <c r="F1016" s="88" t="s">
        <v>5165</v>
      </c>
      <c r="G1016" s="89">
        <v>45240</v>
      </c>
      <c r="H1016" s="90">
        <v>45241</v>
      </c>
    </row>
    <row r="1017" spans="1:8" ht="42" customHeight="1" x14ac:dyDescent="0.15">
      <c r="A1017" s="87" t="s">
        <v>466</v>
      </c>
      <c r="B1017" s="87"/>
      <c r="C1017" s="8" t="s">
        <v>5166</v>
      </c>
      <c r="D1017" s="87" t="s">
        <v>5167</v>
      </c>
      <c r="E1017" s="87" t="s">
        <v>2885</v>
      </c>
      <c r="F1017" s="88" t="s">
        <v>5168</v>
      </c>
      <c r="G1017" s="89">
        <v>45240</v>
      </c>
      <c r="H1017" s="90">
        <v>45241</v>
      </c>
    </row>
    <row r="1018" spans="1:8" ht="42" customHeight="1" x14ac:dyDescent="0.15">
      <c r="A1018" s="87" t="s">
        <v>466</v>
      </c>
      <c r="B1018" s="87"/>
      <c r="C1018" s="8" t="s">
        <v>5169</v>
      </c>
      <c r="D1018" s="87" t="s">
        <v>5170</v>
      </c>
      <c r="E1018" s="87" t="s">
        <v>5171</v>
      </c>
      <c r="F1018" s="88" t="s">
        <v>5172</v>
      </c>
      <c r="G1018" s="89">
        <v>45239</v>
      </c>
      <c r="H1018" s="90">
        <v>45250</v>
      </c>
    </row>
    <row r="1019" spans="1:8" ht="42" customHeight="1" x14ac:dyDescent="0.15">
      <c r="A1019" s="87" t="s">
        <v>466</v>
      </c>
      <c r="B1019" s="87"/>
      <c r="C1019" s="8" t="s">
        <v>5173</v>
      </c>
      <c r="D1019" s="87" t="s">
        <v>5174</v>
      </c>
      <c r="E1019" s="87"/>
      <c r="F1019" s="88" t="s">
        <v>5175</v>
      </c>
      <c r="G1019" s="89">
        <v>45246</v>
      </c>
      <c r="H1019" s="90">
        <v>45276</v>
      </c>
    </row>
    <row r="1020" spans="1:8" ht="42" customHeight="1" x14ac:dyDescent="0.15">
      <c r="A1020" s="83" t="s">
        <v>466</v>
      </c>
      <c r="B1020" s="83"/>
      <c r="C1020" s="53" t="s">
        <v>5176</v>
      </c>
      <c r="D1020" s="83" t="s">
        <v>5177</v>
      </c>
      <c r="E1020" s="83"/>
      <c r="F1020" s="84" t="s">
        <v>5178</v>
      </c>
      <c r="G1020" s="85">
        <v>44592</v>
      </c>
      <c r="H1020" s="86">
        <v>45311</v>
      </c>
    </row>
    <row r="1021" spans="1:8" ht="42" customHeight="1" x14ac:dyDescent="0.15">
      <c r="A1021" s="87" t="s">
        <v>466</v>
      </c>
      <c r="B1021" s="87"/>
      <c r="C1021" s="8" t="s">
        <v>5179</v>
      </c>
      <c r="D1021" s="87" t="s">
        <v>5180</v>
      </c>
      <c r="E1021" s="87"/>
      <c r="F1021" s="88" t="s">
        <v>5181</v>
      </c>
      <c r="G1021" s="89">
        <v>45254</v>
      </c>
      <c r="H1021" s="90">
        <v>45256</v>
      </c>
    </row>
    <row r="1022" spans="1:8" ht="42" customHeight="1" x14ac:dyDescent="0.15">
      <c r="A1022" s="87" t="s">
        <v>466</v>
      </c>
      <c r="B1022" s="87"/>
      <c r="C1022" s="8" t="s">
        <v>5182</v>
      </c>
      <c r="D1022" s="87" t="s">
        <v>4904</v>
      </c>
      <c r="E1022" s="87"/>
      <c r="F1022" s="88" t="s">
        <v>5183</v>
      </c>
      <c r="G1022" s="89">
        <v>45254</v>
      </c>
      <c r="H1022" s="90">
        <v>45256</v>
      </c>
    </row>
    <row r="1023" spans="1:8" ht="42" customHeight="1" x14ac:dyDescent="0.15">
      <c r="A1023" s="87" t="s">
        <v>466</v>
      </c>
      <c r="B1023" s="87"/>
      <c r="C1023" s="8" t="s">
        <v>5184</v>
      </c>
      <c r="D1023" s="87" t="s">
        <v>4904</v>
      </c>
      <c r="E1023" s="87"/>
      <c r="F1023" s="88" t="s">
        <v>5185</v>
      </c>
      <c r="G1023" s="89">
        <v>45254</v>
      </c>
      <c r="H1023" s="90">
        <v>45256</v>
      </c>
    </row>
    <row r="1024" spans="1:8" ht="42" customHeight="1" x14ac:dyDescent="0.15">
      <c r="A1024" s="87" t="s">
        <v>466</v>
      </c>
      <c r="B1024" s="87"/>
      <c r="C1024" s="8" t="s">
        <v>5186</v>
      </c>
      <c r="D1024" s="87" t="s">
        <v>5187</v>
      </c>
      <c r="E1024" s="87" t="s">
        <v>2885</v>
      </c>
      <c r="F1024" s="88" t="s">
        <v>5188</v>
      </c>
      <c r="G1024" s="89">
        <v>45240</v>
      </c>
      <c r="H1024" s="90">
        <v>45241</v>
      </c>
    </row>
    <row r="1025" spans="1:8" ht="42" customHeight="1" x14ac:dyDescent="0.15">
      <c r="A1025" s="87" t="s">
        <v>466</v>
      </c>
      <c r="B1025" s="87"/>
      <c r="C1025" s="8" t="s">
        <v>5189</v>
      </c>
      <c r="D1025" s="87" t="s">
        <v>5187</v>
      </c>
      <c r="E1025" s="87" t="s">
        <v>2885</v>
      </c>
      <c r="F1025" s="88" t="s">
        <v>5190</v>
      </c>
      <c r="G1025" s="89">
        <v>45240</v>
      </c>
      <c r="H1025" s="90">
        <v>45241</v>
      </c>
    </row>
    <row r="1026" spans="1:8" ht="42" customHeight="1" x14ac:dyDescent="0.15">
      <c r="A1026" s="87" t="s">
        <v>466</v>
      </c>
      <c r="B1026" s="87"/>
      <c r="C1026" s="8" t="s">
        <v>3634</v>
      </c>
      <c r="D1026" s="87" t="s">
        <v>5191</v>
      </c>
      <c r="E1026" s="87" t="s">
        <v>3636</v>
      </c>
      <c r="F1026" s="88" t="s">
        <v>5192</v>
      </c>
      <c r="G1026" s="89">
        <v>45254</v>
      </c>
      <c r="H1026" s="90">
        <v>45255</v>
      </c>
    </row>
    <row r="1027" spans="1:8" ht="42" customHeight="1" x14ac:dyDescent="0.15">
      <c r="A1027" s="87" t="s">
        <v>2873</v>
      </c>
      <c r="B1027" s="87"/>
      <c r="C1027" s="8" t="s">
        <v>5193</v>
      </c>
      <c r="D1027" s="87" t="s">
        <v>5194</v>
      </c>
      <c r="E1027" s="87" t="s">
        <v>5193</v>
      </c>
      <c r="F1027" s="88" t="s">
        <v>5195</v>
      </c>
      <c r="G1027" s="89">
        <v>44498</v>
      </c>
      <c r="H1027" s="90">
        <v>45322</v>
      </c>
    </row>
    <row r="1028" spans="1:8" ht="42" customHeight="1" x14ac:dyDescent="0.15">
      <c r="A1028" s="87" t="s">
        <v>5196</v>
      </c>
      <c r="B1028" s="87"/>
      <c r="C1028" s="8" t="s">
        <v>5193</v>
      </c>
      <c r="D1028" s="87" t="s">
        <v>5194</v>
      </c>
      <c r="E1028" s="87" t="s">
        <v>5193</v>
      </c>
      <c r="F1028" s="88" t="s">
        <v>5197</v>
      </c>
      <c r="G1028" s="89">
        <v>44498</v>
      </c>
      <c r="H1028" s="90">
        <v>45322</v>
      </c>
    </row>
    <row r="1029" spans="1:8" ht="42" customHeight="1" x14ac:dyDescent="0.15">
      <c r="A1029" s="87" t="s">
        <v>2892</v>
      </c>
      <c r="B1029" s="87"/>
      <c r="C1029" s="8" t="s">
        <v>5198</v>
      </c>
      <c r="D1029" s="87" t="s">
        <v>5199</v>
      </c>
      <c r="E1029" s="87"/>
      <c r="F1029" s="88" t="s">
        <v>5200</v>
      </c>
      <c r="G1029" s="89">
        <v>44377</v>
      </c>
      <c r="H1029" s="90">
        <v>44377</v>
      </c>
    </row>
    <row r="1030" spans="1:8" ht="42" customHeight="1" x14ac:dyDescent="0.15">
      <c r="A1030" s="87" t="s">
        <v>466</v>
      </c>
      <c r="B1030" s="87"/>
      <c r="C1030" s="8" t="s">
        <v>5201</v>
      </c>
      <c r="D1030" s="87" t="s">
        <v>5202</v>
      </c>
      <c r="E1030" s="87" t="s">
        <v>5203</v>
      </c>
      <c r="F1030" s="88" t="s">
        <v>5204</v>
      </c>
      <c r="G1030" s="89">
        <v>45248</v>
      </c>
      <c r="H1030" s="90">
        <v>45249</v>
      </c>
    </row>
    <row r="1031" spans="1:8" ht="42" customHeight="1" x14ac:dyDescent="0.15">
      <c r="A1031" s="87" t="s">
        <v>466</v>
      </c>
      <c r="B1031" s="87"/>
      <c r="C1031" s="8" t="s">
        <v>5205</v>
      </c>
      <c r="D1031" s="87" t="s">
        <v>5206</v>
      </c>
      <c r="E1031" s="87" t="s">
        <v>5207</v>
      </c>
      <c r="F1031" s="88" t="s">
        <v>5208</v>
      </c>
      <c r="G1031" s="89">
        <v>45248</v>
      </c>
      <c r="H1031" s="90">
        <v>45249</v>
      </c>
    </row>
    <row r="1032" spans="1:8" ht="42" customHeight="1" x14ac:dyDescent="0.15">
      <c r="A1032" s="87" t="s">
        <v>466</v>
      </c>
      <c r="B1032" s="87"/>
      <c r="C1032" s="8" t="s">
        <v>5209</v>
      </c>
      <c r="D1032" s="87" t="s">
        <v>5206</v>
      </c>
      <c r="E1032" s="87" t="s">
        <v>5207</v>
      </c>
      <c r="F1032" s="88" t="s">
        <v>5210</v>
      </c>
      <c r="G1032" s="89">
        <v>45248</v>
      </c>
      <c r="H1032" s="90">
        <v>45249</v>
      </c>
    </row>
    <row r="1033" spans="1:8" ht="42" customHeight="1" x14ac:dyDescent="0.15">
      <c r="A1033" s="87" t="s">
        <v>466</v>
      </c>
      <c r="B1033" s="87"/>
      <c r="C1033" s="8" t="s">
        <v>5211</v>
      </c>
      <c r="D1033" s="87" t="s">
        <v>5212</v>
      </c>
      <c r="E1033" s="87"/>
      <c r="F1033" s="88" t="s">
        <v>5213</v>
      </c>
      <c r="G1033" s="89">
        <v>45248</v>
      </c>
      <c r="H1033" s="90">
        <v>45249</v>
      </c>
    </row>
    <row r="1034" spans="1:8" ht="42" customHeight="1" x14ac:dyDescent="0.15">
      <c r="A1034" s="87" t="s">
        <v>466</v>
      </c>
      <c r="B1034" s="87"/>
      <c r="C1034" s="8" t="s">
        <v>5214</v>
      </c>
      <c r="D1034" s="87" t="s">
        <v>5212</v>
      </c>
      <c r="E1034" s="87"/>
      <c r="F1034" s="88" t="s">
        <v>5215</v>
      </c>
      <c r="G1034" s="89">
        <v>45248</v>
      </c>
      <c r="H1034" s="90">
        <v>45249</v>
      </c>
    </row>
    <row r="1035" spans="1:8" ht="42" customHeight="1" x14ac:dyDescent="0.15">
      <c r="A1035" s="87" t="s">
        <v>466</v>
      </c>
      <c r="B1035" s="87"/>
      <c r="C1035" s="8" t="s">
        <v>5216</v>
      </c>
      <c r="D1035" s="87" t="s">
        <v>5212</v>
      </c>
      <c r="E1035" s="87"/>
      <c r="F1035" s="88" t="s">
        <v>5217</v>
      </c>
      <c r="G1035" s="89">
        <v>45248</v>
      </c>
      <c r="H1035" s="90">
        <v>45249</v>
      </c>
    </row>
    <row r="1036" spans="1:8" ht="42" customHeight="1" x14ac:dyDescent="0.15">
      <c r="A1036" s="87" t="s">
        <v>466</v>
      </c>
      <c r="B1036" s="87"/>
      <c r="C1036" s="8" t="s">
        <v>5218</v>
      </c>
      <c r="D1036" s="87" t="s">
        <v>5212</v>
      </c>
      <c r="E1036" s="87"/>
      <c r="F1036" s="88" t="s">
        <v>5219</v>
      </c>
      <c r="G1036" s="89">
        <v>45248</v>
      </c>
      <c r="H1036" s="90">
        <v>45249</v>
      </c>
    </row>
    <row r="1037" spans="1:8" ht="42" customHeight="1" x14ac:dyDescent="0.15">
      <c r="A1037" s="87" t="s">
        <v>466</v>
      </c>
      <c r="B1037" s="87"/>
      <c r="C1037" s="8" t="s">
        <v>5220</v>
      </c>
      <c r="D1037" s="87" t="s">
        <v>5212</v>
      </c>
      <c r="E1037" s="87" t="s">
        <v>5221</v>
      </c>
      <c r="F1037" s="88" t="s">
        <v>5222</v>
      </c>
      <c r="G1037" s="89">
        <v>45248</v>
      </c>
      <c r="H1037" s="90">
        <v>45249</v>
      </c>
    </row>
    <row r="1038" spans="1:8" ht="42" customHeight="1" x14ac:dyDescent="0.15">
      <c r="A1038" s="87" t="s">
        <v>466</v>
      </c>
      <c r="B1038" s="87"/>
      <c r="C1038" s="8" t="s">
        <v>5223</v>
      </c>
      <c r="D1038" s="87" t="s">
        <v>5212</v>
      </c>
      <c r="E1038" s="87" t="s">
        <v>5224</v>
      </c>
      <c r="F1038" s="88" t="s">
        <v>5225</v>
      </c>
      <c r="G1038" s="89">
        <v>45248</v>
      </c>
      <c r="H1038" s="90">
        <v>45249</v>
      </c>
    </row>
    <row r="1039" spans="1:8" ht="42" customHeight="1" x14ac:dyDescent="0.15">
      <c r="A1039" s="87" t="s">
        <v>466</v>
      </c>
      <c r="B1039" s="87"/>
      <c r="C1039" s="8" t="s">
        <v>5226</v>
      </c>
      <c r="D1039" s="87" t="s">
        <v>5212</v>
      </c>
      <c r="E1039" s="87"/>
      <c r="F1039" s="88" t="s">
        <v>5227</v>
      </c>
      <c r="G1039" s="89">
        <v>45248</v>
      </c>
      <c r="H1039" s="90">
        <v>45249</v>
      </c>
    </row>
    <row r="1040" spans="1:8" ht="42" customHeight="1" x14ac:dyDescent="0.15">
      <c r="A1040" s="87" t="s">
        <v>466</v>
      </c>
      <c r="B1040" s="87"/>
      <c r="C1040" s="8" t="s">
        <v>5228</v>
      </c>
      <c r="D1040" s="87" t="s">
        <v>5212</v>
      </c>
      <c r="E1040" s="87"/>
      <c r="F1040" s="88" t="s">
        <v>5229</v>
      </c>
      <c r="G1040" s="89">
        <v>45248</v>
      </c>
      <c r="H1040" s="90">
        <v>45249</v>
      </c>
    </row>
    <row r="1041" spans="1:8" ht="42" customHeight="1" x14ac:dyDescent="0.15">
      <c r="A1041" s="87" t="s">
        <v>466</v>
      </c>
      <c r="B1041" s="87"/>
      <c r="C1041" s="8" t="s">
        <v>5230</v>
      </c>
      <c r="D1041" s="87" t="s">
        <v>5212</v>
      </c>
      <c r="E1041" s="87"/>
      <c r="F1041" s="88" t="s">
        <v>5231</v>
      </c>
      <c r="G1041" s="89">
        <v>45248</v>
      </c>
      <c r="H1041" s="90">
        <v>45249</v>
      </c>
    </row>
    <row r="1042" spans="1:8" ht="42" customHeight="1" x14ac:dyDescent="0.15">
      <c r="A1042" s="87" t="s">
        <v>466</v>
      </c>
      <c r="B1042" s="87"/>
      <c r="C1042" s="8" t="s">
        <v>5232</v>
      </c>
      <c r="D1042" s="87" t="s">
        <v>5212</v>
      </c>
      <c r="E1042" s="87" t="s">
        <v>5233</v>
      </c>
      <c r="F1042" s="88" t="s">
        <v>5234</v>
      </c>
      <c r="G1042" s="89">
        <v>45248</v>
      </c>
      <c r="H1042" s="90">
        <v>45249</v>
      </c>
    </row>
    <row r="1043" spans="1:8" ht="42" customHeight="1" x14ac:dyDescent="0.15">
      <c r="A1043" s="87" t="s">
        <v>466</v>
      </c>
      <c r="B1043" s="87"/>
      <c r="C1043" s="8" t="s">
        <v>5235</v>
      </c>
      <c r="D1043" s="87" t="s">
        <v>5212</v>
      </c>
      <c r="E1043" s="87" t="s">
        <v>5236</v>
      </c>
      <c r="F1043" s="88" t="s">
        <v>5237</v>
      </c>
      <c r="G1043" s="89">
        <v>45248</v>
      </c>
      <c r="H1043" s="90">
        <v>45249</v>
      </c>
    </row>
    <row r="1044" spans="1:8" ht="42" customHeight="1" x14ac:dyDescent="0.15">
      <c r="A1044" s="87" t="s">
        <v>466</v>
      </c>
      <c r="B1044" s="87"/>
      <c r="C1044" s="8" t="s">
        <v>5238</v>
      </c>
      <c r="D1044" s="87" t="s">
        <v>5212</v>
      </c>
      <c r="E1044" s="87" t="s">
        <v>5239</v>
      </c>
      <c r="F1044" s="88" t="s">
        <v>5240</v>
      </c>
      <c r="G1044" s="89">
        <v>45248</v>
      </c>
      <c r="H1044" s="90">
        <v>45249</v>
      </c>
    </row>
    <row r="1045" spans="1:8" ht="42" customHeight="1" x14ac:dyDescent="0.15">
      <c r="A1045" s="87" t="s">
        <v>466</v>
      </c>
      <c r="B1045" s="87"/>
      <c r="C1045" s="8" t="s">
        <v>5241</v>
      </c>
      <c r="D1045" s="87" t="s">
        <v>5212</v>
      </c>
      <c r="E1045" s="87"/>
      <c r="F1045" s="88" t="s">
        <v>5242</v>
      </c>
      <c r="G1045" s="89">
        <v>45248</v>
      </c>
      <c r="H1045" s="90">
        <v>45249</v>
      </c>
    </row>
    <row r="1046" spans="1:8" ht="42" customHeight="1" x14ac:dyDescent="0.15">
      <c r="A1046" s="87" t="s">
        <v>466</v>
      </c>
      <c r="B1046" s="87"/>
      <c r="C1046" s="8" t="s">
        <v>5243</v>
      </c>
      <c r="D1046" s="87" t="s">
        <v>5212</v>
      </c>
      <c r="E1046" s="87" t="s">
        <v>5244</v>
      </c>
      <c r="F1046" s="88" t="s">
        <v>5245</v>
      </c>
      <c r="G1046" s="89">
        <v>45248</v>
      </c>
      <c r="H1046" s="90">
        <v>45249</v>
      </c>
    </row>
    <row r="1047" spans="1:8" ht="42" customHeight="1" x14ac:dyDescent="0.15">
      <c r="A1047" s="87" t="s">
        <v>466</v>
      </c>
      <c r="B1047" s="87"/>
      <c r="C1047" s="8" t="s">
        <v>5246</v>
      </c>
      <c r="D1047" s="87" t="s">
        <v>5212</v>
      </c>
      <c r="E1047" s="87" t="s">
        <v>3863</v>
      </c>
      <c r="F1047" s="88" t="s">
        <v>5247</v>
      </c>
      <c r="G1047" s="89">
        <v>45248</v>
      </c>
      <c r="H1047" s="90">
        <v>45249</v>
      </c>
    </row>
    <row r="1048" spans="1:8" ht="42" customHeight="1" x14ac:dyDescent="0.15">
      <c r="A1048" s="87" t="s">
        <v>466</v>
      </c>
      <c r="B1048" s="87"/>
      <c r="C1048" s="8" t="s">
        <v>5248</v>
      </c>
      <c r="D1048" s="87" t="s">
        <v>5212</v>
      </c>
      <c r="E1048" s="87"/>
      <c r="F1048" s="88" t="s">
        <v>5249</v>
      </c>
      <c r="G1048" s="89">
        <v>45248</v>
      </c>
      <c r="H1048" s="90">
        <v>45249</v>
      </c>
    </row>
    <row r="1049" spans="1:8" ht="42" customHeight="1" x14ac:dyDescent="0.15">
      <c r="A1049" s="87" t="s">
        <v>466</v>
      </c>
      <c r="B1049" s="87"/>
      <c r="C1049" s="8" t="s">
        <v>5250</v>
      </c>
      <c r="D1049" s="87" t="s">
        <v>5212</v>
      </c>
      <c r="E1049" s="87"/>
      <c r="F1049" s="88" t="s">
        <v>5251</v>
      </c>
      <c r="G1049" s="89">
        <v>45248</v>
      </c>
      <c r="H1049" s="90">
        <v>45249</v>
      </c>
    </row>
    <row r="1050" spans="1:8" ht="42" customHeight="1" x14ac:dyDescent="0.15">
      <c r="A1050" s="87" t="s">
        <v>466</v>
      </c>
      <c r="B1050" s="87"/>
      <c r="C1050" s="8" t="s">
        <v>5252</v>
      </c>
      <c r="D1050" s="87" t="s">
        <v>5212</v>
      </c>
      <c r="E1050" s="87"/>
      <c r="F1050" s="88" t="s">
        <v>5253</v>
      </c>
      <c r="G1050" s="89">
        <v>45248</v>
      </c>
      <c r="H1050" s="90">
        <v>45249</v>
      </c>
    </row>
    <row r="1051" spans="1:8" ht="42" customHeight="1" x14ac:dyDescent="0.15">
      <c r="A1051" s="87" t="s">
        <v>466</v>
      </c>
      <c r="B1051" s="87"/>
      <c r="C1051" s="8" t="s">
        <v>5254</v>
      </c>
      <c r="D1051" s="87" t="s">
        <v>5212</v>
      </c>
      <c r="E1051" s="87" t="s">
        <v>5255</v>
      </c>
      <c r="F1051" s="88" t="s">
        <v>5256</v>
      </c>
      <c r="G1051" s="89">
        <v>45248</v>
      </c>
      <c r="H1051" s="90">
        <v>45249</v>
      </c>
    </row>
    <row r="1052" spans="1:8" ht="42" customHeight="1" x14ac:dyDescent="0.15">
      <c r="A1052" s="87" t="s">
        <v>466</v>
      </c>
      <c r="B1052" s="87"/>
      <c r="C1052" s="8" t="s">
        <v>5257</v>
      </c>
      <c r="D1052" s="87" t="s">
        <v>5212</v>
      </c>
      <c r="E1052" s="87" t="s">
        <v>5255</v>
      </c>
      <c r="F1052" s="88" t="s">
        <v>5258</v>
      </c>
      <c r="G1052" s="89">
        <v>45248</v>
      </c>
      <c r="H1052" s="90">
        <v>45249</v>
      </c>
    </row>
    <row r="1053" spans="1:8" ht="42" customHeight="1" x14ac:dyDescent="0.15">
      <c r="A1053" s="87" t="s">
        <v>466</v>
      </c>
      <c r="B1053" s="87"/>
      <c r="C1053" s="8" t="s">
        <v>5259</v>
      </c>
      <c r="D1053" s="87" t="s">
        <v>5212</v>
      </c>
      <c r="E1053" s="87"/>
      <c r="F1053" s="88" t="s">
        <v>5260</v>
      </c>
      <c r="G1053" s="89">
        <v>45248</v>
      </c>
      <c r="H1053" s="90">
        <v>45249</v>
      </c>
    </row>
    <row r="1054" spans="1:8" ht="42" customHeight="1" x14ac:dyDescent="0.15">
      <c r="A1054" s="87" t="s">
        <v>466</v>
      </c>
      <c r="B1054" s="87"/>
      <c r="C1054" s="8" t="s">
        <v>5261</v>
      </c>
      <c r="D1054" s="87" t="s">
        <v>5212</v>
      </c>
      <c r="E1054" s="87" t="s">
        <v>5262</v>
      </c>
      <c r="F1054" s="88" t="s">
        <v>5263</v>
      </c>
      <c r="G1054" s="89">
        <v>45248</v>
      </c>
      <c r="H1054" s="90">
        <v>45249</v>
      </c>
    </row>
    <row r="1055" spans="1:8" ht="42" customHeight="1" x14ac:dyDescent="0.15">
      <c r="A1055" s="87" t="s">
        <v>466</v>
      </c>
      <c r="B1055" s="87"/>
      <c r="C1055" s="8" t="s">
        <v>3865</v>
      </c>
      <c r="D1055" s="87" t="s">
        <v>5212</v>
      </c>
      <c r="E1055" s="87" t="s">
        <v>3863</v>
      </c>
      <c r="F1055" s="88" t="s">
        <v>5264</v>
      </c>
      <c r="G1055" s="89">
        <v>45248</v>
      </c>
      <c r="H1055" s="90">
        <v>45249</v>
      </c>
    </row>
    <row r="1056" spans="1:8" ht="42" customHeight="1" x14ac:dyDescent="0.15">
      <c r="A1056" s="87" t="s">
        <v>2873</v>
      </c>
      <c r="B1056" s="87"/>
      <c r="C1056" s="8" t="s">
        <v>5265</v>
      </c>
      <c r="D1056" s="87" t="s">
        <v>5266</v>
      </c>
      <c r="E1056" s="87" t="s">
        <v>5267</v>
      </c>
      <c r="F1056" s="88" t="s">
        <v>5268</v>
      </c>
      <c r="G1056" s="89">
        <v>44498</v>
      </c>
      <c r="H1056" s="90">
        <v>45323</v>
      </c>
    </row>
    <row r="1057" spans="1:8" ht="42" customHeight="1" x14ac:dyDescent="0.15">
      <c r="A1057" s="87" t="s">
        <v>466</v>
      </c>
      <c r="B1057" s="87"/>
      <c r="C1057" s="8" t="s">
        <v>5265</v>
      </c>
      <c r="D1057" s="87" t="s">
        <v>5269</v>
      </c>
      <c r="E1057" s="87" t="s">
        <v>5267</v>
      </c>
      <c r="F1057" s="88" t="s">
        <v>5270</v>
      </c>
      <c r="G1057" s="89">
        <v>45230</v>
      </c>
      <c r="H1057" s="90">
        <v>45323</v>
      </c>
    </row>
    <row r="1058" spans="1:8" ht="42" customHeight="1" x14ac:dyDescent="0.15">
      <c r="A1058" s="87" t="s">
        <v>466</v>
      </c>
      <c r="B1058" s="87"/>
      <c r="C1058" s="8" t="s">
        <v>5271</v>
      </c>
      <c r="D1058" s="87" t="s">
        <v>5272</v>
      </c>
      <c r="E1058" s="87" t="s">
        <v>5273</v>
      </c>
      <c r="F1058" s="88" t="s">
        <v>5274</v>
      </c>
      <c r="G1058" s="89">
        <v>44407</v>
      </c>
      <c r="H1058" s="90">
        <v>45322</v>
      </c>
    </row>
    <row r="1059" spans="1:8" ht="42" customHeight="1" x14ac:dyDescent="0.15">
      <c r="A1059" s="87" t="s">
        <v>466</v>
      </c>
      <c r="B1059" s="87"/>
      <c r="C1059" s="8" t="s">
        <v>5275</v>
      </c>
      <c r="D1059" s="87" t="s">
        <v>5276</v>
      </c>
      <c r="E1059" s="87"/>
      <c r="F1059" s="88" t="s">
        <v>5277</v>
      </c>
      <c r="G1059" s="89">
        <v>44407</v>
      </c>
      <c r="H1059" s="90">
        <v>45290</v>
      </c>
    </row>
    <row r="1060" spans="1:8" ht="42" customHeight="1" x14ac:dyDescent="0.15">
      <c r="A1060" s="87" t="s">
        <v>466</v>
      </c>
      <c r="B1060" s="87"/>
      <c r="C1060" s="8" t="s">
        <v>5278</v>
      </c>
      <c r="D1060" s="87" t="s">
        <v>5279</v>
      </c>
      <c r="E1060" s="87" t="s">
        <v>2285</v>
      </c>
      <c r="F1060" s="88" t="s">
        <v>5280</v>
      </c>
      <c r="G1060" s="89">
        <v>45269</v>
      </c>
      <c r="H1060" s="90">
        <v>45269</v>
      </c>
    </row>
    <row r="1061" spans="1:8" ht="42" customHeight="1" x14ac:dyDescent="0.15">
      <c r="A1061" s="87" t="s">
        <v>466</v>
      </c>
      <c r="B1061" s="87"/>
      <c r="C1061" s="8" t="s">
        <v>5281</v>
      </c>
      <c r="D1061" s="87" t="s">
        <v>5282</v>
      </c>
      <c r="E1061" s="87" t="s">
        <v>2285</v>
      </c>
      <c r="F1061" s="88" t="s">
        <v>5283</v>
      </c>
      <c r="G1061" s="89">
        <v>45268</v>
      </c>
      <c r="H1061" s="90">
        <v>45269</v>
      </c>
    </row>
    <row r="1062" spans="1:8" ht="42" customHeight="1" x14ac:dyDescent="0.15">
      <c r="A1062" s="87" t="s">
        <v>2128</v>
      </c>
      <c r="B1062" s="87" t="s">
        <v>12</v>
      </c>
      <c r="C1062" s="8" t="s">
        <v>4700</v>
      </c>
      <c r="D1062" s="87" t="s">
        <v>4701</v>
      </c>
      <c r="E1062" s="87"/>
      <c r="F1062" s="88" t="s">
        <v>3561</v>
      </c>
      <c r="G1062" s="89" t="s">
        <v>2493</v>
      </c>
      <c r="H1062" s="90" t="s">
        <v>5284</v>
      </c>
    </row>
    <row r="1063" spans="1:8" ht="42" customHeight="1" x14ac:dyDescent="0.15">
      <c r="A1063" s="87" t="s">
        <v>23</v>
      </c>
      <c r="B1063" s="87" t="s">
        <v>35</v>
      </c>
      <c r="C1063" s="8" t="s">
        <v>5285</v>
      </c>
      <c r="D1063" s="87" t="s">
        <v>5286</v>
      </c>
      <c r="E1063" s="87"/>
      <c r="F1063" s="88" t="s">
        <v>5287</v>
      </c>
      <c r="G1063" s="89" t="s">
        <v>2493</v>
      </c>
      <c r="H1063" s="90" t="s">
        <v>5284</v>
      </c>
    </row>
    <row r="1064" spans="1:8" ht="42" customHeight="1" x14ac:dyDescent="0.15">
      <c r="A1064" s="87" t="s">
        <v>23</v>
      </c>
      <c r="B1064" s="87" t="s">
        <v>231</v>
      </c>
      <c r="C1064" s="8" t="s">
        <v>5288</v>
      </c>
      <c r="D1064" s="87" t="s">
        <v>5289</v>
      </c>
      <c r="E1064" s="87"/>
      <c r="F1064" s="88" t="s">
        <v>5290</v>
      </c>
      <c r="G1064" s="89" t="s">
        <v>5291</v>
      </c>
      <c r="H1064" s="90" t="s">
        <v>5284</v>
      </c>
    </row>
    <row r="1065" spans="1:8" ht="42" customHeight="1" x14ac:dyDescent="0.15">
      <c r="A1065" s="87" t="s">
        <v>23</v>
      </c>
      <c r="B1065" s="87" t="s">
        <v>24</v>
      </c>
      <c r="C1065" s="8" t="s">
        <v>5292</v>
      </c>
      <c r="D1065" s="87" t="s">
        <v>3407</v>
      </c>
      <c r="E1065" s="87"/>
      <c r="F1065" s="88" t="s">
        <v>5293</v>
      </c>
      <c r="G1065" s="89" t="s">
        <v>5294</v>
      </c>
      <c r="H1065" s="90" t="s">
        <v>5295</v>
      </c>
    </row>
    <row r="1066" spans="1:8" ht="42" customHeight="1" x14ac:dyDescent="0.15">
      <c r="A1066" s="87" t="s">
        <v>23</v>
      </c>
      <c r="B1066" s="87" t="s">
        <v>267</v>
      </c>
      <c r="C1066" s="8" t="s">
        <v>5296</v>
      </c>
      <c r="D1066" s="87" t="s">
        <v>969</v>
      </c>
      <c r="E1066" s="87"/>
      <c r="F1066" s="88" t="s">
        <v>5297</v>
      </c>
      <c r="G1066" s="89" t="s">
        <v>5291</v>
      </c>
      <c r="H1066" s="90" t="s">
        <v>5284</v>
      </c>
    </row>
    <row r="1067" spans="1:8" ht="42" customHeight="1" x14ac:dyDescent="0.15">
      <c r="A1067" s="87" t="s">
        <v>23</v>
      </c>
      <c r="B1067" s="87" t="s">
        <v>28</v>
      </c>
      <c r="C1067" s="8" t="s">
        <v>5298</v>
      </c>
      <c r="D1067" s="87" t="s">
        <v>5299</v>
      </c>
      <c r="E1067" s="87"/>
      <c r="F1067" s="88" t="s">
        <v>5300</v>
      </c>
      <c r="G1067" s="89" t="s">
        <v>2493</v>
      </c>
      <c r="H1067" s="90" t="s">
        <v>5284</v>
      </c>
    </row>
    <row r="1068" spans="1:8" ht="42" customHeight="1" x14ac:dyDescent="0.15">
      <c r="A1068" s="87" t="s">
        <v>17</v>
      </c>
      <c r="B1068" s="87" t="s">
        <v>12</v>
      </c>
      <c r="C1068" s="8" t="s">
        <v>5298</v>
      </c>
      <c r="D1068" s="87" t="s">
        <v>5299</v>
      </c>
      <c r="E1068" s="87"/>
      <c r="F1068" s="88" t="s">
        <v>5301</v>
      </c>
      <c r="G1068" s="89" t="s">
        <v>2493</v>
      </c>
      <c r="H1068" s="90" t="s">
        <v>5284</v>
      </c>
    </row>
    <row r="1069" spans="1:8" ht="42" customHeight="1" x14ac:dyDescent="0.15">
      <c r="A1069" s="87" t="s">
        <v>23</v>
      </c>
      <c r="B1069" s="87" t="s">
        <v>123</v>
      </c>
      <c r="C1069" s="8" t="s">
        <v>5302</v>
      </c>
      <c r="D1069" s="87" t="s">
        <v>5303</v>
      </c>
      <c r="E1069" s="87"/>
      <c r="F1069" s="88" t="s">
        <v>951</v>
      </c>
      <c r="G1069" s="89" t="s">
        <v>438</v>
      </c>
      <c r="H1069" s="90" t="s">
        <v>5304</v>
      </c>
    </row>
    <row r="1070" spans="1:8" ht="42" customHeight="1" x14ac:dyDescent="0.15">
      <c r="A1070" s="87" t="s">
        <v>48</v>
      </c>
      <c r="B1070" s="87" t="s">
        <v>18</v>
      </c>
      <c r="C1070" s="8" t="s">
        <v>5305</v>
      </c>
      <c r="D1070" s="87" t="s">
        <v>5306</v>
      </c>
      <c r="E1070" s="87" t="s">
        <v>82</v>
      </c>
      <c r="F1070" s="88" t="s">
        <v>5307</v>
      </c>
      <c r="G1070" s="89" t="s">
        <v>5291</v>
      </c>
      <c r="H1070" s="90" t="s">
        <v>5284</v>
      </c>
    </row>
    <row r="1071" spans="1:8" ht="42" customHeight="1" x14ac:dyDescent="0.15">
      <c r="A1071" s="87" t="s">
        <v>48</v>
      </c>
      <c r="B1071" s="87" t="s">
        <v>18</v>
      </c>
      <c r="C1071" s="8" t="s">
        <v>5308</v>
      </c>
      <c r="D1071" s="87" t="s">
        <v>5309</v>
      </c>
      <c r="E1071" s="87" t="s">
        <v>82</v>
      </c>
      <c r="F1071" s="88" t="s">
        <v>5310</v>
      </c>
      <c r="G1071" s="89" t="s">
        <v>5291</v>
      </c>
      <c r="H1071" s="90" t="s">
        <v>5284</v>
      </c>
    </row>
    <row r="1072" spans="1:8" ht="42" customHeight="1" x14ac:dyDescent="0.15">
      <c r="A1072" s="87" t="s">
        <v>48</v>
      </c>
      <c r="B1072" s="87" t="s">
        <v>18</v>
      </c>
      <c r="C1072" s="8" t="s">
        <v>5311</v>
      </c>
      <c r="D1072" s="87" t="s">
        <v>5312</v>
      </c>
      <c r="E1072" s="87" t="s">
        <v>82</v>
      </c>
      <c r="F1072" s="88" t="s">
        <v>5313</v>
      </c>
      <c r="G1072" s="89" t="s">
        <v>5291</v>
      </c>
      <c r="H1072" s="90" t="s">
        <v>5284</v>
      </c>
    </row>
    <row r="1073" spans="1:8" ht="42" customHeight="1" x14ac:dyDescent="0.15">
      <c r="A1073" s="87" t="s">
        <v>48</v>
      </c>
      <c r="B1073" s="87" t="s">
        <v>18</v>
      </c>
      <c r="C1073" s="8" t="s">
        <v>5314</v>
      </c>
      <c r="D1073" s="87" t="s">
        <v>5315</v>
      </c>
      <c r="E1073" s="87" t="s">
        <v>82</v>
      </c>
      <c r="F1073" s="88" t="s">
        <v>5316</v>
      </c>
      <c r="G1073" s="89" t="s">
        <v>5291</v>
      </c>
      <c r="H1073" s="90" t="s">
        <v>5284</v>
      </c>
    </row>
    <row r="1074" spans="1:8" ht="42" customHeight="1" x14ac:dyDescent="0.15">
      <c r="A1074" s="87" t="s">
        <v>48</v>
      </c>
      <c r="B1074" s="87" t="s">
        <v>18</v>
      </c>
      <c r="C1074" s="8" t="s">
        <v>5317</v>
      </c>
      <c r="D1074" s="87" t="s">
        <v>5318</v>
      </c>
      <c r="E1074" s="87" t="s">
        <v>82</v>
      </c>
      <c r="F1074" s="88" t="s">
        <v>5319</v>
      </c>
      <c r="G1074" s="89" t="s">
        <v>5291</v>
      </c>
      <c r="H1074" s="90" t="s">
        <v>5284</v>
      </c>
    </row>
    <row r="1075" spans="1:8" ht="42" customHeight="1" x14ac:dyDescent="0.15">
      <c r="A1075" s="87" t="s">
        <v>48</v>
      </c>
      <c r="B1075" s="87" t="s">
        <v>18</v>
      </c>
      <c r="C1075" s="8" t="s">
        <v>5320</v>
      </c>
      <c r="D1075" s="87" t="s">
        <v>5321</v>
      </c>
      <c r="E1075" s="87" t="s">
        <v>82</v>
      </c>
      <c r="F1075" s="88" t="s">
        <v>5322</v>
      </c>
      <c r="G1075" s="89" t="s">
        <v>5291</v>
      </c>
      <c r="H1075" s="90" t="s">
        <v>5284</v>
      </c>
    </row>
    <row r="1076" spans="1:8" ht="42" customHeight="1" x14ac:dyDescent="0.15">
      <c r="A1076" s="87" t="s">
        <v>48</v>
      </c>
      <c r="B1076" s="87" t="s">
        <v>18</v>
      </c>
      <c r="C1076" s="8" t="s">
        <v>5323</v>
      </c>
      <c r="D1076" s="87" t="s">
        <v>5324</v>
      </c>
      <c r="E1076" s="87" t="s">
        <v>966</v>
      </c>
      <c r="F1076" s="88" t="s">
        <v>5325</v>
      </c>
      <c r="G1076" s="89" t="s">
        <v>5291</v>
      </c>
      <c r="H1076" s="90" t="s">
        <v>5284</v>
      </c>
    </row>
    <row r="1077" spans="1:8" ht="42" customHeight="1" x14ac:dyDescent="0.15">
      <c r="A1077" s="87" t="s">
        <v>48</v>
      </c>
      <c r="B1077" s="87" t="s">
        <v>18</v>
      </c>
      <c r="C1077" s="8" t="s">
        <v>5326</v>
      </c>
      <c r="D1077" s="87" t="s">
        <v>5324</v>
      </c>
      <c r="E1077" s="87" t="s">
        <v>966</v>
      </c>
      <c r="F1077" s="88" t="s">
        <v>5327</v>
      </c>
      <c r="G1077" s="89" t="s">
        <v>5291</v>
      </c>
      <c r="H1077" s="90" t="s">
        <v>5284</v>
      </c>
    </row>
    <row r="1078" spans="1:8" ht="42" customHeight="1" x14ac:dyDescent="0.15">
      <c r="A1078" s="83" t="s">
        <v>48</v>
      </c>
      <c r="B1078" s="83" t="s">
        <v>18</v>
      </c>
      <c r="C1078" s="53" t="s">
        <v>5328</v>
      </c>
      <c r="D1078" s="83" t="s">
        <v>5329</v>
      </c>
      <c r="E1078" s="83" t="s">
        <v>91</v>
      </c>
      <c r="F1078" s="84" t="s">
        <v>5330</v>
      </c>
      <c r="G1078" s="85" t="s">
        <v>5291</v>
      </c>
      <c r="H1078" s="86" t="s">
        <v>5284</v>
      </c>
    </row>
    <row r="1079" spans="1:8" ht="42" customHeight="1" x14ac:dyDescent="0.15">
      <c r="A1079" s="87" t="s">
        <v>48</v>
      </c>
      <c r="B1079" s="87" t="s">
        <v>18</v>
      </c>
      <c r="C1079" s="8" t="s">
        <v>5331</v>
      </c>
      <c r="D1079" s="87" t="s">
        <v>5329</v>
      </c>
      <c r="E1079" s="87" t="s">
        <v>91</v>
      </c>
      <c r="F1079" s="88" t="s">
        <v>5332</v>
      </c>
      <c r="G1079" s="89" t="s">
        <v>5291</v>
      </c>
      <c r="H1079" s="90" t="s">
        <v>5284</v>
      </c>
    </row>
    <row r="1080" spans="1:8" ht="42" customHeight="1" x14ac:dyDescent="0.15">
      <c r="A1080" s="87" t="s">
        <v>660</v>
      </c>
      <c r="B1080" s="87" t="s">
        <v>12</v>
      </c>
      <c r="C1080" s="8" t="s">
        <v>5333</v>
      </c>
      <c r="D1080" s="87" t="s">
        <v>5334</v>
      </c>
      <c r="E1080" s="87" t="s">
        <v>5335</v>
      </c>
      <c r="F1080" s="88" t="s">
        <v>5336</v>
      </c>
      <c r="G1080" s="89" t="s">
        <v>5291</v>
      </c>
      <c r="H1080" s="90" t="s">
        <v>5284</v>
      </c>
    </row>
    <row r="1081" spans="1:8" ht="42" customHeight="1" x14ac:dyDescent="0.15">
      <c r="A1081" s="87" t="s">
        <v>23</v>
      </c>
      <c r="B1081" s="87" t="s">
        <v>28</v>
      </c>
      <c r="C1081" s="8" t="s">
        <v>5337</v>
      </c>
      <c r="D1081" s="87" t="s">
        <v>5338</v>
      </c>
      <c r="E1081" s="87"/>
      <c r="F1081" s="88" t="s">
        <v>5339</v>
      </c>
      <c r="G1081" s="89" t="s">
        <v>5340</v>
      </c>
      <c r="H1081" s="90" t="s">
        <v>5295</v>
      </c>
    </row>
    <row r="1082" spans="1:8" ht="42" customHeight="1" x14ac:dyDescent="0.15">
      <c r="A1082" s="83" t="s">
        <v>73</v>
      </c>
      <c r="B1082" s="83" t="s">
        <v>74</v>
      </c>
      <c r="C1082" s="53" t="s">
        <v>5337</v>
      </c>
      <c r="D1082" s="83" t="s">
        <v>5338</v>
      </c>
      <c r="E1082" s="83"/>
      <c r="F1082" s="84" t="s">
        <v>5341</v>
      </c>
      <c r="G1082" s="85" t="s">
        <v>5340</v>
      </c>
      <c r="H1082" s="86" t="s">
        <v>5295</v>
      </c>
    </row>
    <row r="1083" spans="1:8" ht="42" customHeight="1" x14ac:dyDescent="0.15">
      <c r="A1083" s="87" t="s">
        <v>70</v>
      </c>
      <c r="B1083" s="87" t="s">
        <v>71</v>
      </c>
      <c r="C1083" s="8" t="s">
        <v>5337</v>
      </c>
      <c r="D1083" s="87" t="s">
        <v>5338</v>
      </c>
      <c r="E1083" s="87"/>
      <c r="F1083" s="88" t="s">
        <v>5336</v>
      </c>
      <c r="G1083" s="89" t="s">
        <v>5340</v>
      </c>
      <c r="H1083" s="90" t="s">
        <v>5295</v>
      </c>
    </row>
    <row r="1084" spans="1:8" ht="42" customHeight="1" x14ac:dyDescent="0.15">
      <c r="A1084" s="87" t="s">
        <v>17</v>
      </c>
      <c r="B1084" s="87" t="s">
        <v>12</v>
      </c>
      <c r="C1084" s="8" t="s">
        <v>5337</v>
      </c>
      <c r="D1084" s="87" t="s">
        <v>5338</v>
      </c>
      <c r="E1084" s="87"/>
      <c r="F1084" s="88" t="s">
        <v>5290</v>
      </c>
      <c r="G1084" s="89" t="s">
        <v>5340</v>
      </c>
      <c r="H1084" s="90" t="s">
        <v>5295</v>
      </c>
    </row>
    <row r="1085" spans="1:8" ht="42" customHeight="1" x14ac:dyDescent="0.15">
      <c r="A1085" s="87" t="s">
        <v>48</v>
      </c>
      <c r="B1085" s="87" t="s">
        <v>18</v>
      </c>
      <c r="C1085" s="8" t="s">
        <v>5342</v>
      </c>
      <c r="D1085" s="87" t="s">
        <v>5343</v>
      </c>
      <c r="E1085" s="87" t="s">
        <v>82</v>
      </c>
      <c r="F1085" s="88" t="s">
        <v>5341</v>
      </c>
      <c r="G1085" s="89" t="s">
        <v>5291</v>
      </c>
      <c r="H1085" s="90" t="s">
        <v>5284</v>
      </c>
    </row>
    <row r="1086" spans="1:8" ht="42" customHeight="1" x14ac:dyDescent="0.15">
      <c r="A1086" s="87" t="s">
        <v>48</v>
      </c>
      <c r="B1086" s="87" t="s">
        <v>18</v>
      </c>
      <c r="C1086" s="8" t="s">
        <v>5344</v>
      </c>
      <c r="D1086" s="87" t="s">
        <v>5345</v>
      </c>
      <c r="E1086" s="87" t="s">
        <v>82</v>
      </c>
      <c r="F1086" s="88" t="s">
        <v>5346</v>
      </c>
      <c r="G1086" s="89" t="s">
        <v>5291</v>
      </c>
      <c r="H1086" s="90" t="s">
        <v>5284</v>
      </c>
    </row>
    <row r="1087" spans="1:8" ht="42" customHeight="1" x14ac:dyDescent="0.15">
      <c r="A1087" s="87" t="s">
        <v>48</v>
      </c>
      <c r="B1087" s="87" t="s">
        <v>18</v>
      </c>
      <c r="C1087" s="8" t="s">
        <v>5347</v>
      </c>
      <c r="D1087" s="87" t="s">
        <v>5348</v>
      </c>
      <c r="E1087" s="87" t="s">
        <v>82</v>
      </c>
      <c r="F1087" s="88" t="s">
        <v>5349</v>
      </c>
      <c r="G1087" s="89" t="s">
        <v>5291</v>
      </c>
      <c r="H1087" s="90" t="s">
        <v>5284</v>
      </c>
    </row>
    <row r="1088" spans="1:8" ht="42" customHeight="1" x14ac:dyDescent="0.15">
      <c r="A1088" s="87" t="s">
        <v>48</v>
      </c>
      <c r="B1088" s="87" t="s">
        <v>18</v>
      </c>
      <c r="C1088" s="8" t="s">
        <v>5350</v>
      </c>
      <c r="D1088" s="87" t="s">
        <v>5351</v>
      </c>
      <c r="E1088" s="87" t="s">
        <v>82</v>
      </c>
      <c r="F1088" s="88" t="s">
        <v>5352</v>
      </c>
      <c r="G1088" s="89" t="s">
        <v>5291</v>
      </c>
      <c r="H1088" s="90" t="s">
        <v>5284</v>
      </c>
    </row>
    <row r="1089" spans="1:8" ht="42" customHeight="1" x14ac:dyDescent="0.15">
      <c r="A1089" s="87" t="s">
        <v>48</v>
      </c>
      <c r="B1089" s="87" t="s">
        <v>18</v>
      </c>
      <c r="C1089" s="8" t="s">
        <v>5353</v>
      </c>
      <c r="D1089" s="87" t="s">
        <v>5354</v>
      </c>
      <c r="E1089" s="87" t="s">
        <v>91</v>
      </c>
      <c r="F1089" s="88" t="s">
        <v>5355</v>
      </c>
      <c r="G1089" s="89" t="s">
        <v>5291</v>
      </c>
      <c r="H1089" s="90" t="s">
        <v>5284</v>
      </c>
    </row>
    <row r="1090" spans="1:8" ht="42" customHeight="1" x14ac:dyDescent="0.15">
      <c r="A1090" s="87" t="s">
        <v>48</v>
      </c>
      <c r="B1090" s="87" t="s">
        <v>18</v>
      </c>
      <c r="C1090" s="8" t="s">
        <v>5356</v>
      </c>
      <c r="D1090" s="87" t="s">
        <v>5357</v>
      </c>
      <c r="E1090" s="87" t="s">
        <v>82</v>
      </c>
      <c r="F1090" s="88" t="s">
        <v>5358</v>
      </c>
      <c r="G1090" s="89" t="s">
        <v>5291</v>
      </c>
      <c r="H1090" s="90" t="s">
        <v>5284</v>
      </c>
    </row>
    <row r="1091" spans="1:8" ht="42" customHeight="1" x14ac:dyDescent="0.15">
      <c r="A1091" s="87" t="s">
        <v>48</v>
      </c>
      <c r="B1091" s="87" t="s">
        <v>18</v>
      </c>
      <c r="C1091" s="8" t="s">
        <v>5359</v>
      </c>
      <c r="D1091" s="87" t="s">
        <v>5360</v>
      </c>
      <c r="E1091" s="87" t="s">
        <v>82</v>
      </c>
      <c r="F1091" s="88" t="s">
        <v>5339</v>
      </c>
      <c r="G1091" s="89" t="s">
        <v>5291</v>
      </c>
      <c r="H1091" s="90" t="s">
        <v>5284</v>
      </c>
    </row>
    <row r="1092" spans="1:8" ht="42" customHeight="1" x14ac:dyDescent="0.15">
      <c r="A1092" s="87" t="s">
        <v>23</v>
      </c>
      <c r="B1092" s="87" t="s">
        <v>35</v>
      </c>
      <c r="C1092" s="8" t="s">
        <v>5361</v>
      </c>
      <c r="D1092" s="87" t="s">
        <v>5362</v>
      </c>
      <c r="E1092" s="87" t="s">
        <v>5363</v>
      </c>
      <c r="F1092" s="88" t="s">
        <v>5364</v>
      </c>
      <c r="G1092" s="89" t="s">
        <v>5365</v>
      </c>
      <c r="H1092" s="90" t="s">
        <v>5284</v>
      </c>
    </row>
    <row r="1093" spans="1:8" ht="42" customHeight="1" x14ac:dyDescent="0.15">
      <c r="A1093" s="87" t="s">
        <v>23</v>
      </c>
      <c r="B1093" s="87" t="s">
        <v>160</v>
      </c>
      <c r="C1093" s="8" t="s">
        <v>5366</v>
      </c>
      <c r="D1093" s="87" t="s">
        <v>5367</v>
      </c>
      <c r="E1093" s="87"/>
      <c r="F1093" s="88" t="s">
        <v>5368</v>
      </c>
      <c r="G1093" s="89" t="s">
        <v>5369</v>
      </c>
      <c r="H1093" s="90" t="s">
        <v>5284</v>
      </c>
    </row>
    <row r="1094" spans="1:8" ht="42" customHeight="1" x14ac:dyDescent="0.15">
      <c r="A1094" s="87" t="s">
        <v>23</v>
      </c>
      <c r="B1094" s="87" t="s">
        <v>28</v>
      </c>
      <c r="C1094" s="8" t="s">
        <v>5370</v>
      </c>
      <c r="D1094" s="87" t="s">
        <v>5371</v>
      </c>
      <c r="E1094" s="87"/>
      <c r="F1094" s="88" t="s">
        <v>5372</v>
      </c>
      <c r="G1094" s="89" t="s">
        <v>5373</v>
      </c>
      <c r="H1094" s="90" t="s">
        <v>5284</v>
      </c>
    </row>
    <row r="1095" spans="1:8" ht="42" customHeight="1" x14ac:dyDescent="0.15">
      <c r="A1095" s="87" t="s">
        <v>17</v>
      </c>
      <c r="B1095" s="87" t="s">
        <v>12</v>
      </c>
      <c r="C1095" s="8" t="s">
        <v>5370</v>
      </c>
      <c r="D1095" s="87" t="s">
        <v>5371</v>
      </c>
      <c r="E1095" s="87"/>
      <c r="F1095" s="88" t="s">
        <v>5374</v>
      </c>
      <c r="G1095" s="89" t="s">
        <v>5373</v>
      </c>
      <c r="H1095" s="90" t="s">
        <v>5284</v>
      </c>
    </row>
    <row r="1096" spans="1:8" ht="42" customHeight="1" x14ac:dyDescent="0.15">
      <c r="A1096" s="87" t="s">
        <v>73</v>
      </c>
      <c r="B1096" s="87" t="s">
        <v>74</v>
      </c>
      <c r="C1096" s="8" t="s">
        <v>5370</v>
      </c>
      <c r="D1096" s="87" t="s">
        <v>5371</v>
      </c>
      <c r="E1096" s="87"/>
      <c r="F1096" s="88" t="s">
        <v>835</v>
      </c>
      <c r="G1096" s="89" t="s">
        <v>5373</v>
      </c>
      <c r="H1096" s="90" t="s">
        <v>5284</v>
      </c>
    </row>
    <row r="1097" spans="1:8" ht="42" customHeight="1" x14ac:dyDescent="0.15">
      <c r="A1097" s="87" t="s">
        <v>70</v>
      </c>
      <c r="B1097" s="87" t="s">
        <v>71</v>
      </c>
      <c r="C1097" s="8" t="s">
        <v>5370</v>
      </c>
      <c r="D1097" s="87" t="s">
        <v>5371</v>
      </c>
      <c r="E1097" s="87"/>
      <c r="F1097" s="88" t="s">
        <v>836</v>
      </c>
      <c r="G1097" s="89" t="s">
        <v>5373</v>
      </c>
      <c r="H1097" s="90" t="s">
        <v>5284</v>
      </c>
    </row>
    <row r="1098" spans="1:8" ht="42" customHeight="1" x14ac:dyDescent="0.15">
      <c r="A1098" s="87" t="s">
        <v>11</v>
      </c>
      <c r="B1098" s="87" t="s">
        <v>12</v>
      </c>
      <c r="C1098" s="8" t="s">
        <v>5337</v>
      </c>
      <c r="D1098" s="87" t="s">
        <v>5338</v>
      </c>
      <c r="E1098" s="87"/>
      <c r="F1098" s="88" t="s">
        <v>154</v>
      </c>
      <c r="G1098" s="89" t="s">
        <v>5375</v>
      </c>
      <c r="H1098" s="90" t="s">
        <v>5295</v>
      </c>
    </row>
    <row r="1099" spans="1:8" ht="42" customHeight="1" x14ac:dyDescent="0.15">
      <c r="A1099" s="87" t="s">
        <v>23</v>
      </c>
      <c r="B1099" s="87" t="s">
        <v>160</v>
      </c>
      <c r="C1099" s="8" t="s">
        <v>5376</v>
      </c>
      <c r="D1099" s="87" t="s">
        <v>5377</v>
      </c>
      <c r="E1099" s="87"/>
      <c r="F1099" s="88" t="s">
        <v>5378</v>
      </c>
      <c r="G1099" s="89" t="s">
        <v>3593</v>
      </c>
      <c r="H1099" s="90" t="s">
        <v>5379</v>
      </c>
    </row>
    <row r="1100" spans="1:8" ht="42" customHeight="1" x14ac:dyDescent="0.15">
      <c r="A1100" s="87" t="s">
        <v>48</v>
      </c>
      <c r="B1100" s="87" t="s">
        <v>18</v>
      </c>
      <c r="C1100" s="8" t="s">
        <v>5380</v>
      </c>
      <c r="D1100" s="87" t="s">
        <v>5381</v>
      </c>
      <c r="E1100" s="87" t="s">
        <v>21</v>
      </c>
      <c r="F1100" s="88" t="s">
        <v>5382</v>
      </c>
      <c r="G1100" s="89" t="s">
        <v>5383</v>
      </c>
      <c r="H1100" s="90" t="s">
        <v>5284</v>
      </c>
    </row>
    <row r="1101" spans="1:8" ht="42" customHeight="1" x14ac:dyDescent="0.15">
      <c r="A1101" s="87" t="s">
        <v>11</v>
      </c>
      <c r="B1101" s="87" t="s">
        <v>12</v>
      </c>
      <c r="C1101" s="8" t="s">
        <v>5384</v>
      </c>
      <c r="D1101" s="87" t="s">
        <v>5385</v>
      </c>
      <c r="E1101" s="87"/>
      <c r="F1101" s="88" t="s">
        <v>5386</v>
      </c>
      <c r="G1101" s="89" t="s">
        <v>5387</v>
      </c>
      <c r="H1101" s="90" t="s">
        <v>5284</v>
      </c>
    </row>
    <row r="1102" spans="1:8" ht="42" customHeight="1" x14ac:dyDescent="0.15">
      <c r="A1102" s="87" t="s">
        <v>23</v>
      </c>
      <c r="B1102" s="87" t="s">
        <v>24</v>
      </c>
      <c r="C1102" s="8" t="s">
        <v>5388</v>
      </c>
      <c r="D1102" s="87" t="s">
        <v>5389</v>
      </c>
      <c r="E1102" s="87"/>
      <c r="F1102" s="88" t="s">
        <v>1130</v>
      </c>
      <c r="G1102" s="89" t="s">
        <v>5390</v>
      </c>
      <c r="H1102" s="90" t="s">
        <v>5391</v>
      </c>
    </row>
    <row r="1103" spans="1:8" ht="42" customHeight="1" x14ac:dyDescent="0.15">
      <c r="A1103" s="87" t="s">
        <v>73</v>
      </c>
      <c r="B1103" s="87" t="s">
        <v>12</v>
      </c>
      <c r="C1103" s="8" t="s">
        <v>5388</v>
      </c>
      <c r="D1103" s="87" t="s">
        <v>5389</v>
      </c>
      <c r="E1103" s="87"/>
      <c r="F1103" s="88" t="s">
        <v>976</v>
      </c>
      <c r="G1103" s="89" t="s">
        <v>5392</v>
      </c>
      <c r="H1103" s="90" t="s">
        <v>5391</v>
      </c>
    </row>
    <row r="1104" spans="1:8" ht="42" customHeight="1" x14ac:dyDescent="0.15">
      <c r="A1104" s="87" t="s">
        <v>23</v>
      </c>
      <c r="B1104" s="87" t="s">
        <v>160</v>
      </c>
      <c r="C1104" s="8" t="s">
        <v>5393</v>
      </c>
      <c r="D1104" s="87" t="s">
        <v>5394</v>
      </c>
      <c r="E1104" s="87" t="s">
        <v>5395</v>
      </c>
      <c r="F1104" s="88" t="s">
        <v>5396</v>
      </c>
      <c r="G1104" s="89" t="s">
        <v>5397</v>
      </c>
      <c r="H1104" s="90" t="s">
        <v>5284</v>
      </c>
    </row>
    <row r="1105" spans="1:8" ht="42" customHeight="1" x14ac:dyDescent="0.15">
      <c r="A1105" s="87" t="s">
        <v>23</v>
      </c>
      <c r="B1105" s="87" t="s">
        <v>24</v>
      </c>
      <c r="C1105" s="8" t="s">
        <v>5398</v>
      </c>
      <c r="D1105" s="87" t="s">
        <v>5399</v>
      </c>
      <c r="E1105" s="87"/>
      <c r="F1105" s="88" t="s">
        <v>4355</v>
      </c>
      <c r="G1105" s="89" t="s">
        <v>5400</v>
      </c>
      <c r="H1105" s="90" t="s">
        <v>5284</v>
      </c>
    </row>
    <row r="1106" spans="1:8" ht="42" customHeight="1" x14ac:dyDescent="0.15">
      <c r="A1106" s="87" t="s">
        <v>73</v>
      </c>
      <c r="B1106" s="87" t="s">
        <v>74</v>
      </c>
      <c r="C1106" s="8" t="s">
        <v>5401</v>
      </c>
      <c r="D1106" s="87" t="s">
        <v>5402</v>
      </c>
      <c r="E1106" s="87" t="s">
        <v>5403</v>
      </c>
      <c r="F1106" s="88" t="s">
        <v>5404</v>
      </c>
      <c r="G1106" s="89" t="s">
        <v>2493</v>
      </c>
      <c r="H1106" s="90" t="s">
        <v>5284</v>
      </c>
    </row>
    <row r="1107" spans="1:8" ht="42" customHeight="1" x14ac:dyDescent="0.15">
      <c r="A1107" s="87" t="s">
        <v>70</v>
      </c>
      <c r="B1107" s="87" t="s">
        <v>2365</v>
      </c>
      <c r="C1107" s="8" t="s">
        <v>5401</v>
      </c>
      <c r="D1107" s="87" t="s">
        <v>5402</v>
      </c>
      <c r="E1107" s="87" t="s">
        <v>5403</v>
      </c>
      <c r="F1107" s="88" t="s">
        <v>5405</v>
      </c>
      <c r="G1107" s="89" t="s">
        <v>2493</v>
      </c>
      <c r="H1107" s="90" t="s">
        <v>5284</v>
      </c>
    </row>
    <row r="1108" spans="1:8" ht="42" customHeight="1" x14ac:dyDescent="0.15">
      <c r="A1108" s="87" t="s">
        <v>23</v>
      </c>
      <c r="B1108" s="87" t="s">
        <v>43</v>
      </c>
      <c r="C1108" s="8" t="s">
        <v>5406</v>
      </c>
      <c r="D1108" s="87" t="s">
        <v>20</v>
      </c>
      <c r="E1108" s="87" t="s">
        <v>5407</v>
      </c>
      <c r="F1108" s="88" t="s">
        <v>5408</v>
      </c>
      <c r="G1108" s="89" t="s">
        <v>2493</v>
      </c>
      <c r="H1108" s="90" t="s">
        <v>5284</v>
      </c>
    </row>
    <row r="1109" spans="1:8" ht="42" customHeight="1" x14ac:dyDescent="0.15">
      <c r="A1109" s="87" t="s">
        <v>23</v>
      </c>
      <c r="B1109" s="87" t="s">
        <v>125</v>
      </c>
      <c r="C1109" s="8" t="s">
        <v>5409</v>
      </c>
      <c r="D1109" s="87" t="s">
        <v>5410</v>
      </c>
      <c r="E1109" s="87"/>
      <c r="F1109" s="88" t="s">
        <v>734</v>
      </c>
      <c r="G1109" s="89" t="s">
        <v>484</v>
      </c>
      <c r="H1109" s="90" t="s">
        <v>5411</v>
      </c>
    </row>
    <row r="1110" spans="1:8" ht="42" customHeight="1" x14ac:dyDescent="0.15">
      <c r="A1110" s="87" t="s">
        <v>58</v>
      </c>
      <c r="B1110" s="87" t="s">
        <v>12</v>
      </c>
      <c r="C1110" s="8" t="s">
        <v>5412</v>
      </c>
      <c r="D1110" s="87" t="s">
        <v>5413</v>
      </c>
      <c r="E1110" s="87"/>
      <c r="F1110" s="88" t="s">
        <v>5414</v>
      </c>
      <c r="G1110" s="89" t="s">
        <v>2493</v>
      </c>
      <c r="H1110" s="90" t="s">
        <v>5284</v>
      </c>
    </row>
    <row r="1111" spans="1:8" ht="42" customHeight="1" x14ac:dyDescent="0.15">
      <c r="A1111" s="87" t="s">
        <v>23</v>
      </c>
      <c r="B1111" s="87" t="s">
        <v>538</v>
      </c>
      <c r="C1111" s="8" t="s">
        <v>5415</v>
      </c>
      <c r="D1111" s="87" t="s">
        <v>5416</v>
      </c>
      <c r="E1111" s="87" t="s">
        <v>5417</v>
      </c>
      <c r="F1111" s="88" t="s">
        <v>5418</v>
      </c>
      <c r="G1111" s="89" t="s">
        <v>2493</v>
      </c>
      <c r="H1111" s="90" t="s">
        <v>5284</v>
      </c>
    </row>
    <row r="1112" spans="1:8" ht="42" customHeight="1" x14ac:dyDescent="0.15">
      <c r="A1112" s="87" t="s">
        <v>23</v>
      </c>
      <c r="B1112" s="87" t="s">
        <v>538</v>
      </c>
      <c r="C1112" s="8" t="s">
        <v>5419</v>
      </c>
      <c r="D1112" s="87" t="s">
        <v>5416</v>
      </c>
      <c r="E1112" s="87" t="s">
        <v>5417</v>
      </c>
      <c r="F1112" s="88" t="s">
        <v>5420</v>
      </c>
      <c r="G1112" s="89" t="s">
        <v>2493</v>
      </c>
      <c r="H1112" s="90" t="s">
        <v>5284</v>
      </c>
    </row>
    <row r="1113" spans="1:8" ht="42" customHeight="1" x14ac:dyDescent="0.15">
      <c r="A1113" s="87" t="s">
        <v>23</v>
      </c>
      <c r="B1113" s="87" t="s">
        <v>160</v>
      </c>
      <c r="C1113" s="8" t="s">
        <v>5421</v>
      </c>
      <c r="D1113" s="87" t="s">
        <v>5416</v>
      </c>
      <c r="E1113" s="87" t="s">
        <v>5417</v>
      </c>
      <c r="F1113" s="88" t="s">
        <v>5422</v>
      </c>
      <c r="G1113" s="89" t="s">
        <v>2493</v>
      </c>
      <c r="H1113" s="90" t="s">
        <v>5284</v>
      </c>
    </row>
    <row r="1114" spans="1:8" ht="42" customHeight="1" x14ac:dyDescent="0.15">
      <c r="A1114" s="87" t="s">
        <v>23</v>
      </c>
      <c r="B1114" s="87" t="s">
        <v>208</v>
      </c>
      <c r="C1114" s="8" t="s">
        <v>5423</v>
      </c>
      <c r="D1114" s="87" t="s">
        <v>5416</v>
      </c>
      <c r="E1114" s="87" t="s">
        <v>5417</v>
      </c>
      <c r="F1114" s="88" t="s">
        <v>5424</v>
      </c>
      <c r="G1114" s="89" t="s">
        <v>2493</v>
      </c>
      <c r="H1114" s="90" t="s">
        <v>5284</v>
      </c>
    </row>
    <row r="1115" spans="1:8" ht="42" customHeight="1" x14ac:dyDescent="0.15">
      <c r="A1115" s="87" t="s">
        <v>23</v>
      </c>
      <c r="B1115" s="87" t="s">
        <v>43</v>
      </c>
      <c r="C1115" s="8" t="s">
        <v>5425</v>
      </c>
      <c r="D1115" s="87" t="s">
        <v>5416</v>
      </c>
      <c r="E1115" s="87" t="s">
        <v>5417</v>
      </c>
      <c r="F1115" s="88" t="s">
        <v>5426</v>
      </c>
      <c r="G1115" s="89" t="s">
        <v>2493</v>
      </c>
      <c r="H1115" s="90" t="s">
        <v>5284</v>
      </c>
    </row>
    <row r="1116" spans="1:8" ht="42" customHeight="1" x14ac:dyDescent="0.15">
      <c r="A1116" s="87" t="s">
        <v>23</v>
      </c>
      <c r="B1116" s="87" t="s">
        <v>24</v>
      </c>
      <c r="C1116" s="8" t="s">
        <v>5427</v>
      </c>
      <c r="D1116" s="87" t="s">
        <v>5428</v>
      </c>
      <c r="E1116" s="87"/>
      <c r="F1116" s="88" t="s">
        <v>5429</v>
      </c>
      <c r="G1116" s="89" t="s">
        <v>2493</v>
      </c>
      <c r="H1116" s="90" t="s">
        <v>5284</v>
      </c>
    </row>
    <row r="1117" spans="1:8" ht="42" customHeight="1" x14ac:dyDescent="0.15">
      <c r="A1117" s="87" t="s">
        <v>48</v>
      </c>
      <c r="B1117" s="87" t="s">
        <v>18</v>
      </c>
      <c r="C1117" s="8" t="s">
        <v>5430</v>
      </c>
      <c r="D1117" s="87" t="s">
        <v>5431</v>
      </c>
      <c r="E1117" s="87" t="s">
        <v>82</v>
      </c>
      <c r="F1117" s="88" t="s">
        <v>5432</v>
      </c>
      <c r="G1117" s="89" t="s">
        <v>5291</v>
      </c>
      <c r="H1117" s="90" t="s">
        <v>5284</v>
      </c>
    </row>
    <row r="1118" spans="1:8" ht="42" customHeight="1" x14ac:dyDescent="0.15">
      <c r="A1118" s="87" t="s">
        <v>48</v>
      </c>
      <c r="B1118" s="87" t="s">
        <v>18</v>
      </c>
      <c r="C1118" s="8" t="s">
        <v>5433</v>
      </c>
      <c r="D1118" s="87" t="s">
        <v>5434</v>
      </c>
      <c r="E1118" s="87" t="s">
        <v>82</v>
      </c>
      <c r="F1118" s="88" t="s">
        <v>5435</v>
      </c>
      <c r="G1118" s="89" t="s">
        <v>5291</v>
      </c>
      <c r="H1118" s="90" t="s">
        <v>5284</v>
      </c>
    </row>
    <row r="1119" spans="1:8" ht="42" customHeight="1" x14ac:dyDescent="0.15">
      <c r="A1119" s="87" t="s">
        <v>48</v>
      </c>
      <c r="B1119" s="87" t="s">
        <v>18</v>
      </c>
      <c r="C1119" s="8" t="s">
        <v>5436</v>
      </c>
      <c r="D1119" s="87" t="s">
        <v>5437</v>
      </c>
      <c r="E1119" s="87" t="s">
        <v>82</v>
      </c>
      <c r="F1119" s="88" t="s">
        <v>5438</v>
      </c>
      <c r="G1119" s="89" t="s">
        <v>5291</v>
      </c>
      <c r="H1119" s="90" t="s">
        <v>5284</v>
      </c>
    </row>
    <row r="1120" spans="1:8" ht="42" customHeight="1" x14ac:dyDescent="0.15">
      <c r="A1120" s="83" t="s">
        <v>48</v>
      </c>
      <c r="B1120" s="83" t="s">
        <v>18</v>
      </c>
      <c r="C1120" s="53" t="s">
        <v>5439</v>
      </c>
      <c r="D1120" s="83" t="s">
        <v>5440</v>
      </c>
      <c r="E1120" s="83" t="s">
        <v>82</v>
      </c>
      <c r="F1120" s="84" t="s">
        <v>5441</v>
      </c>
      <c r="G1120" s="85" t="s">
        <v>5291</v>
      </c>
      <c r="H1120" s="86" t="s">
        <v>5284</v>
      </c>
    </row>
    <row r="1121" spans="1:8" ht="42" customHeight="1" x14ac:dyDescent="0.15">
      <c r="A1121" s="87" t="s">
        <v>48</v>
      </c>
      <c r="B1121" s="87" t="s">
        <v>18</v>
      </c>
      <c r="C1121" s="8" t="s">
        <v>5442</v>
      </c>
      <c r="D1121" s="87" t="s">
        <v>757</v>
      </c>
      <c r="E1121" s="87" t="s">
        <v>82</v>
      </c>
      <c r="F1121" s="88" t="s">
        <v>5443</v>
      </c>
      <c r="G1121" s="89" t="s">
        <v>5291</v>
      </c>
      <c r="H1121" s="90" t="s">
        <v>5284</v>
      </c>
    </row>
    <row r="1122" spans="1:8" ht="42" customHeight="1" x14ac:dyDescent="0.15">
      <c r="A1122" s="87" t="s">
        <v>48</v>
      </c>
      <c r="B1122" s="87" t="s">
        <v>18</v>
      </c>
      <c r="C1122" s="8" t="s">
        <v>5444</v>
      </c>
      <c r="D1122" s="87" t="s">
        <v>5445</v>
      </c>
      <c r="E1122" s="87" t="s">
        <v>82</v>
      </c>
      <c r="F1122" s="88" t="s">
        <v>5446</v>
      </c>
      <c r="G1122" s="89" t="s">
        <v>5291</v>
      </c>
      <c r="H1122" s="90" t="s">
        <v>5284</v>
      </c>
    </row>
    <row r="1123" spans="1:8" ht="42" customHeight="1" x14ac:dyDescent="0.15">
      <c r="A1123" s="87" t="s">
        <v>48</v>
      </c>
      <c r="B1123" s="87" t="s">
        <v>18</v>
      </c>
      <c r="C1123" s="8" t="s">
        <v>5447</v>
      </c>
      <c r="D1123" s="87" t="s">
        <v>5448</v>
      </c>
      <c r="E1123" s="87" t="s">
        <v>82</v>
      </c>
      <c r="F1123" s="88" t="s">
        <v>5449</v>
      </c>
      <c r="G1123" s="89" t="s">
        <v>5291</v>
      </c>
      <c r="H1123" s="90" t="s">
        <v>5284</v>
      </c>
    </row>
    <row r="1124" spans="1:8" ht="42" customHeight="1" x14ac:dyDescent="0.15">
      <c r="A1124" s="87" t="s">
        <v>48</v>
      </c>
      <c r="B1124" s="87" t="s">
        <v>18</v>
      </c>
      <c r="C1124" s="8" t="s">
        <v>5450</v>
      </c>
      <c r="D1124" s="87" t="s">
        <v>5448</v>
      </c>
      <c r="E1124" s="87" t="s">
        <v>82</v>
      </c>
      <c r="F1124" s="88" t="s">
        <v>5451</v>
      </c>
      <c r="G1124" s="89" t="s">
        <v>5291</v>
      </c>
      <c r="H1124" s="90" t="s">
        <v>5284</v>
      </c>
    </row>
    <row r="1125" spans="1:8" ht="42" customHeight="1" x14ac:dyDescent="0.15">
      <c r="A1125" s="87" t="s">
        <v>48</v>
      </c>
      <c r="B1125" s="87" t="s">
        <v>18</v>
      </c>
      <c r="C1125" s="8" t="s">
        <v>5452</v>
      </c>
      <c r="D1125" s="87" t="s">
        <v>5453</v>
      </c>
      <c r="E1125" s="87" t="s">
        <v>82</v>
      </c>
      <c r="F1125" s="88" t="s">
        <v>5454</v>
      </c>
      <c r="G1125" s="89" t="s">
        <v>5291</v>
      </c>
      <c r="H1125" s="90" t="s">
        <v>5284</v>
      </c>
    </row>
    <row r="1126" spans="1:8" ht="42" customHeight="1" x14ac:dyDescent="0.15">
      <c r="A1126" s="87" t="s">
        <v>48</v>
      </c>
      <c r="B1126" s="87" t="s">
        <v>18</v>
      </c>
      <c r="C1126" s="8" t="s">
        <v>5455</v>
      </c>
      <c r="D1126" s="87" t="s">
        <v>5456</v>
      </c>
      <c r="E1126" s="87" t="s">
        <v>82</v>
      </c>
      <c r="F1126" s="88" t="s">
        <v>5457</v>
      </c>
      <c r="G1126" s="89" t="s">
        <v>5291</v>
      </c>
      <c r="H1126" s="90" t="s">
        <v>5284</v>
      </c>
    </row>
    <row r="1127" spans="1:8" ht="42" customHeight="1" x14ac:dyDescent="0.15">
      <c r="A1127" s="87" t="s">
        <v>23</v>
      </c>
      <c r="B1127" s="87" t="s">
        <v>160</v>
      </c>
      <c r="C1127" s="8" t="s">
        <v>5458</v>
      </c>
      <c r="D1127" s="87" t="s">
        <v>5459</v>
      </c>
      <c r="E1127" s="87"/>
      <c r="F1127" s="88" t="s">
        <v>2639</v>
      </c>
      <c r="G1127" s="89" t="s">
        <v>5460</v>
      </c>
      <c r="H1127" s="90" t="s">
        <v>5284</v>
      </c>
    </row>
    <row r="1128" spans="1:8" ht="42" customHeight="1" x14ac:dyDescent="0.15">
      <c r="A1128" s="83" t="s">
        <v>17</v>
      </c>
      <c r="B1128" s="83" t="s">
        <v>12</v>
      </c>
      <c r="C1128" s="53" t="s">
        <v>5461</v>
      </c>
      <c r="D1128" s="83" t="s">
        <v>5462</v>
      </c>
      <c r="E1128" s="83"/>
      <c r="F1128" s="84" t="s">
        <v>5463</v>
      </c>
      <c r="G1128" s="85" t="s">
        <v>2493</v>
      </c>
      <c r="H1128" s="86" t="s">
        <v>5284</v>
      </c>
    </row>
    <row r="1129" spans="1:8" ht="42" customHeight="1" x14ac:dyDescent="0.15">
      <c r="A1129" s="87" t="s">
        <v>23</v>
      </c>
      <c r="B1129" s="87" t="s">
        <v>35</v>
      </c>
      <c r="C1129" s="8" t="s">
        <v>5464</v>
      </c>
      <c r="D1129" s="87" t="s">
        <v>5465</v>
      </c>
      <c r="E1129" s="87"/>
      <c r="F1129" s="88" t="s">
        <v>3316</v>
      </c>
      <c r="G1129" s="89" t="s">
        <v>2493</v>
      </c>
      <c r="H1129" s="90" t="s">
        <v>5284</v>
      </c>
    </row>
    <row r="1130" spans="1:8" ht="42" customHeight="1" x14ac:dyDescent="0.15">
      <c r="A1130" s="87" t="s">
        <v>23</v>
      </c>
      <c r="B1130" s="87" t="s">
        <v>125</v>
      </c>
      <c r="C1130" s="8" t="s">
        <v>5466</v>
      </c>
      <c r="D1130" s="87" t="s">
        <v>5467</v>
      </c>
      <c r="E1130" s="87"/>
      <c r="F1130" s="88" t="s">
        <v>5468</v>
      </c>
      <c r="G1130" s="89" t="s">
        <v>2493</v>
      </c>
      <c r="H1130" s="90" t="s">
        <v>5284</v>
      </c>
    </row>
    <row r="1131" spans="1:8" ht="42" customHeight="1" x14ac:dyDescent="0.15">
      <c r="A1131" s="87" t="s">
        <v>11</v>
      </c>
      <c r="B1131" s="87" t="s">
        <v>12</v>
      </c>
      <c r="C1131" s="8" t="s">
        <v>5469</v>
      </c>
      <c r="D1131" s="87" t="s">
        <v>5470</v>
      </c>
      <c r="E1131" s="87" t="s">
        <v>5471</v>
      </c>
      <c r="F1131" s="88" t="s">
        <v>5472</v>
      </c>
      <c r="G1131" s="89" t="s">
        <v>2493</v>
      </c>
      <c r="H1131" s="90" t="s">
        <v>5284</v>
      </c>
    </row>
    <row r="1132" spans="1:8" ht="42" customHeight="1" x14ac:dyDescent="0.15">
      <c r="A1132" s="87" t="s">
        <v>70</v>
      </c>
      <c r="B1132" s="87" t="s">
        <v>12</v>
      </c>
      <c r="C1132" s="8" t="s">
        <v>5473</v>
      </c>
      <c r="D1132" s="87" t="s">
        <v>5474</v>
      </c>
      <c r="E1132" s="87" t="s">
        <v>5475</v>
      </c>
      <c r="F1132" s="88" t="s">
        <v>5476</v>
      </c>
      <c r="G1132" s="89" t="s">
        <v>2493</v>
      </c>
      <c r="H1132" s="90" t="s">
        <v>5284</v>
      </c>
    </row>
    <row r="1133" spans="1:8" ht="42" customHeight="1" x14ac:dyDescent="0.15">
      <c r="A1133" s="87" t="s">
        <v>11</v>
      </c>
      <c r="B1133" s="87" t="s">
        <v>12</v>
      </c>
      <c r="C1133" s="8" t="s">
        <v>5477</v>
      </c>
      <c r="D1133" s="87" t="s">
        <v>5478</v>
      </c>
      <c r="E1133" s="87"/>
      <c r="F1133" s="88" t="s">
        <v>5479</v>
      </c>
      <c r="G1133" s="89" t="s">
        <v>2493</v>
      </c>
      <c r="H1133" s="90" t="s">
        <v>5284</v>
      </c>
    </row>
    <row r="1134" spans="1:8" ht="38.25" customHeight="1" x14ac:dyDescent="0.15">
      <c r="A1134" s="87" t="s">
        <v>23</v>
      </c>
      <c r="B1134" s="87" t="s">
        <v>24</v>
      </c>
      <c r="C1134" s="8" t="s">
        <v>5703</v>
      </c>
      <c r="D1134" s="87" t="s">
        <v>5704</v>
      </c>
      <c r="E1134" s="87"/>
      <c r="F1134" s="88" t="s">
        <v>1683</v>
      </c>
      <c r="G1134" s="89" t="s">
        <v>5663</v>
      </c>
      <c r="H1134" s="90" t="s">
        <v>5284</v>
      </c>
    </row>
    <row r="1135" spans="1:8" ht="38.25" customHeight="1" x14ac:dyDescent="0.15">
      <c r="A1135" s="87" t="s">
        <v>11</v>
      </c>
      <c r="B1135" s="87" t="s">
        <v>12</v>
      </c>
      <c r="C1135" s="8" t="s">
        <v>5705</v>
      </c>
      <c r="D1135" s="87" t="s">
        <v>5706</v>
      </c>
      <c r="E1135" s="87"/>
      <c r="F1135" s="88" t="s">
        <v>3421</v>
      </c>
      <c r="G1135" s="89" t="s">
        <v>5707</v>
      </c>
      <c r="H1135" s="90" t="s">
        <v>5708</v>
      </c>
    </row>
    <row r="1136" spans="1:8" ht="38.25" customHeight="1" x14ac:dyDescent="0.15">
      <c r="A1136" s="87" t="s">
        <v>11</v>
      </c>
      <c r="B1136" s="87" t="s">
        <v>12</v>
      </c>
      <c r="C1136" s="8" t="s">
        <v>4770</v>
      </c>
      <c r="D1136" s="87" t="s">
        <v>4771</v>
      </c>
      <c r="E1136" s="87"/>
      <c r="F1136" s="88" t="s">
        <v>924</v>
      </c>
      <c r="G1136" s="89" t="s">
        <v>5709</v>
      </c>
      <c r="H1136" s="90" t="s">
        <v>5710</v>
      </c>
    </row>
    <row r="1137" spans="1:8" ht="38.25" customHeight="1" x14ac:dyDescent="0.15">
      <c r="A1137" s="87" t="s">
        <v>11</v>
      </c>
      <c r="B1137" s="87" t="s">
        <v>12</v>
      </c>
      <c r="C1137" s="8" t="s">
        <v>1162</v>
      </c>
      <c r="D1137" s="87" t="s">
        <v>1163</v>
      </c>
      <c r="E1137" s="87"/>
      <c r="F1137" s="88" t="s">
        <v>159</v>
      </c>
      <c r="G1137" s="89" t="s">
        <v>5711</v>
      </c>
      <c r="H1137" s="90" t="s">
        <v>5712</v>
      </c>
    </row>
    <row r="1138" spans="1:8" ht="38.25" customHeight="1" x14ac:dyDescent="0.15">
      <c r="A1138" s="87" t="s">
        <v>23</v>
      </c>
      <c r="B1138" s="87" t="s">
        <v>231</v>
      </c>
      <c r="C1138" s="8" t="s">
        <v>5713</v>
      </c>
      <c r="D1138" s="87" t="s">
        <v>5714</v>
      </c>
      <c r="E1138" s="87"/>
      <c r="F1138" s="88" t="s">
        <v>4769</v>
      </c>
      <c r="G1138" s="89" t="s">
        <v>5715</v>
      </c>
      <c r="H1138" s="90" t="s">
        <v>5712</v>
      </c>
    </row>
    <row r="1139" spans="1:8" ht="38.25" customHeight="1" x14ac:dyDescent="0.15">
      <c r="A1139" s="87" t="s">
        <v>23</v>
      </c>
      <c r="B1139" s="87" t="s">
        <v>28</v>
      </c>
      <c r="C1139" s="8" t="s">
        <v>5716</v>
      </c>
      <c r="D1139" s="87" t="s">
        <v>5717</v>
      </c>
      <c r="E1139" s="87"/>
      <c r="F1139" s="88" t="s">
        <v>5718</v>
      </c>
      <c r="G1139" s="89" t="s">
        <v>5719</v>
      </c>
      <c r="H1139" s="90" t="s">
        <v>5712</v>
      </c>
    </row>
    <row r="1140" spans="1:8" ht="38.25" customHeight="1" x14ac:dyDescent="0.15">
      <c r="A1140" s="87" t="s">
        <v>11</v>
      </c>
      <c r="B1140" s="87" t="s">
        <v>12</v>
      </c>
      <c r="C1140" s="8" t="s">
        <v>5716</v>
      </c>
      <c r="D1140" s="87" t="s">
        <v>5717</v>
      </c>
      <c r="E1140" s="87"/>
      <c r="F1140" s="88" t="s">
        <v>5720</v>
      </c>
      <c r="G1140" s="89" t="s">
        <v>5721</v>
      </c>
      <c r="H1140" s="90" t="s">
        <v>5712</v>
      </c>
    </row>
    <row r="1141" spans="1:8" ht="38.25" customHeight="1" x14ac:dyDescent="0.15">
      <c r="A1141" s="87" t="s">
        <v>23</v>
      </c>
      <c r="B1141" s="87" t="s">
        <v>35</v>
      </c>
      <c r="C1141" s="8" t="s">
        <v>5722</v>
      </c>
      <c r="D1141" s="87" t="s">
        <v>5723</v>
      </c>
      <c r="E1141" s="87"/>
      <c r="F1141" s="88" t="s">
        <v>5724</v>
      </c>
      <c r="G1141" s="89" t="s">
        <v>2004</v>
      </c>
      <c r="H1141" s="90" t="s">
        <v>5712</v>
      </c>
    </row>
    <row r="1142" spans="1:8" ht="38.25" customHeight="1" x14ac:dyDescent="0.15">
      <c r="A1142" s="87" t="s">
        <v>23</v>
      </c>
      <c r="B1142" s="87" t="s">
        <v>231</v>
      </c>
      <c r="C1142" s="8" t="s">
        <v>5725</v>
      </c>
      <c r="D1142" s="87" t="s">
        <v>5726</v>
      </c>
      <c r="E1142" s="87"/>
      <c r="F1142" s="88" t="s">
        <v>4352</v>
      </c>
      <c r="G1142" s="89" t="s">
        <v>2004</v>
      </c>
      <c r="H1142" s="90" t="s">
        <v>5712</v>
      </c>
    </row>
    <row r="1143" spans="1:8" s="7" customFormat="1" ht="42" customHeight="1" x14ac:dyDescent="0.15">
      <c r="A1143" s="87" t="s">
        <v>23</v>
      </c>
      <c r="B1143" s="87" t="s">
        <v>24</v>
      </c>
      <c r="C1143" s="8" t="s">
        <v>5727</v>
      </c>
      <c r="D1143" s="87" t="s">
        <v>5728</v>
      </c>
      <c r="E1143" s="87"/>
      <c r="F1143" s="88" t="s">
        <v>5729</v>
      </c>
      <c r="G1143" s="89" t="s">
        <v>2004</v>
      </c>
      <c r="H1143" s="90" t="s">
        <v>5712</v>
      </c>
    </row>
    <row r="1144" spans="1:8" ht="42" customHeight="1" x14ac:dyDescent="0.15">
      <c r="A1144" s="87" t="s">
        <v>23</v>
      </c>
      <c r="B1144" s="87" t="s">
        <v>160</v>
      </c>
      <c r="C1144" s="8" t="s">
        <v>5730</v>
      </c>
      <c r="D1144" s="87" t="s">
        <v>5731</v>
      </c>
      <c r="E1144" s="87"/>
      <c r="F1144" s="88" t="s">
        <v>5732</v>
      </c>
      <c r="G1144" s="89" t="s">
        <v>2004</v>
      </c>
      <c r="H1144" s="90" t="s">
        <v>5712</v>
      </c>
    </row>
    <row r="1145" spans="1:8" ht="42" customHeight="1" x14ac:dyDescent="0.15">
      <c r="A1145" s="87" t="s">
        <v>17</v>
      </c>
      <c r="B1145" s="87" t="s">
        <v>12</v>
      </c>
      <c r="C1145" s="8" t="s">
        <v>5733</v>
      </c>
      <c r="D1145" s="87" t="s">
        <v>5734</v>
      </c>
      <c r="E1145" s="87"/>
      <c r="F1145" s="88" t="s">
        <v>5735</v>
      </c>
      <c r="G1145" s="89" t="s">
        <v>2004</v>
      </c>
      <c r="H1145" s="90" t="s">
        <v>5712</v>
      </c>
    </row>
    <row r="1146" spans="1:8" ht="42" customHeight="1" x14ac:dyDescent="0.15">
      <c r="A1146" s="87" t="s">
        <v>23</v>
      </c>
      <c r="B1146" s="87" t="s">
        <v>43</v>
      </c>
      <c r="C1146" s="8" t="s">
        <v>2923</v>
      </c>
      <c r="D1146" s="87" t="s">
        <v>5736</v>
      </c>
      <c r="E1146" s="87"/>
      <c r="F1146" s="88" t="s">
        <v>4419</v>
      </c>
      <c r="G1146" s="89" t="s">
        <v>2004</v>
      </c>
      <c r="H1146" s="90" t="s">
        <v>5712</v>
      </c>
    </row>
    <row r="1147" spans="1:8" ht="42" customHeight="1" x14ac:dyDescent="0.15">
      <c r="A1147" s="87" t="s">
        <v>23</v>
      </c>
      <c r="B1147" s="87" t="s">
        <v>160</v>
      </c>
      <c r="C1147" s="8" t="s">
        <v>5737</v>
      </c>
      <c r="D1147" s="87" t="s">
        <v>5738</v>
      </c>
      <c r="E1147" s="87"/>
      <c r="F1147" s="88" t="s">
        <v>5739</v>
      </c>
      <c r="G1147" s="89" t="s">
        <v>2004</v>
      </c>
      <c r="H1147" s="90" t="s">
        <v>5712</v>
      </c>
    </row>
    <row r="1148" spans="1:8" ht="42" customHeight="1" x14ac:dyDescent="0.15">
      <c r="A1148" s="87" t="s">
        <v>23</v>
      </c>
      <c r="B1148" s="87" t="s">
        <v>160</v>
      </c>
      <c r="C1148" s="8" t="s">
        <v>5740</v>
      </c>
      <c r="D1148" s="87" t="s">
        <v>5741</v>
      </c>
      <c r="E1148" s="87"/>
      <c r="F1148" s="88" t="s">
        <v>5742</v>
      </c>
      <c r="G1148" s="89" t="s">
        <v>2004</v>
      </c>
      <c r="H1148" s="90" t="s">
        <v>5712</v>
      </c>
    </row>
    <row r="1149" spans="1:8" ht="42" customHeight="1" x14ac:dyDescent="0.15">
      <c r="A1149" s="87" t="s">
        <v>23</v>
      </c>
      <c r="B1149" s="87" t="s">
        <v>35</v>
      </c>
      <c r="C1149" s="8" t="s">
        <v>5743</v>
      </c>
      <c r="D1149" s="87" t="s">
        <v>5744</v>
      </c>
      <c r="E1149" s="87"/>
      <c r="F1149" s="88" t="s">
        <v>5745</v>
      </c>
      <c r="G1149" s="89" t="s">
        <v>2004</v>
      </c>
      <c r="H1149" s="90" t="s">
        <v>5712</v>
      </c>
    </row>
    <row r="1150" spans="1:8" ht="42" customHeight="1" x14ac:dyDescent="0.15">
      <c r="A1150" s="87" t="s">
        <v>70</v>
      </c>
      <c r="B1150" s="87" t="s">
        <v>12</v>
      </c>
      <c r="C1150" s="8" t="s">
        <v>5746</v>
      </c>
      <c r="D1150" s="87" t="s">
        <v>5747</v>
      </c>
      <c r="E1150" s="87"/>
      <c r="F1150" s="88" t="s">
        <v>5748</v>
      </c>
      <c r="G1150" s="89" t="s">
        <v>2004</v>
      </c>
      <c r="H1150" s="90" t="s">
        <v>5712</v>
      </c>
    </row>
    <row r="1151" spans="1:8" ht="42" customHeight="1" x14ac:dyDescent="0.15">
      <c r="A1151" s="87" t="s">
        <v>23</v>
      </c>
      <c r="B1151" s="87" t="s">
        <v>54</v>
      </c>
      <c r="C1151" s="8" t="s">
        <v>5749</v>
      </c>
      <c r="D1151" s="87" t="s">
        <v>5750</v>
      </c>
      <c r="E1151" s="87"/>
      <c r="F1151" s="88" t="s">
        <v>5751</v>
      </c>
      <c r="G1151" s="89" t="s">
        <v>2004</v>
      </c>
      <c r="H1151" s="90" t="s">
        <v>5712</v>
      </c>
    </row>
    <row r="1152" spans="1:8" ht="42" customHeight="1" x14ac:dyDescent="0.15">
      <c r="A1152" s="87" t="s">
        <v>23</v>
      </c>
      <c r="B1152" s="87" t="s">
        <v>327</v>
      </c>
      <c r="C1152" s="8" t="s">
        <v>5752</v>
      </c>
      <c r="D1152" s="87" t="s">
        <v>5753</v>
      </c>
      <c r="E1152" s="87"/>
      <c r="F1152" s="88" t="s">
        <v>5754</v>
      </c>
      <c r="G1152" s="89" t="s">
        <v>2004</v>
      </c>
      <c r="H1152" s="90" t="s">
        <v>5712</v>
      </c>
    </row>
    <row r="1153" spans="1:8" ht="42" customHeight="1" x14ac:dyDescent="0.15">
      <c r="A1153" s="87" t="s">
        <v>23</v>
      </c>
      <c r="B1153" s="87" t="s">
        <v>43</v>
      </c>
      <c r="C1153" s="8" t="s">
        <v>5755</v>
      </c>
      <c r="D1153" s="87" t="s">
        <v>5756</v>
      </c>
      <c r="E1153" s="87"/>
      <c r="F1153" s="88" t="s">
        <v>5757</v>
      </c>
      <c r="G1153" s="89" t="s">
        <v>2004</v>
      </c>
      <c r="H1153" s="90" t="s">
        <v>5712</v>
      </c>
    </row>
    <row r="1154" spans="1:8" ht="42" customHeight="1" x14ac:dyDescent="0.15">
      <c r="A1154" s="87" t="s">
        <v>23</v>
      </c>
      <c r="B1154" s="87" t="s">
        <v>43</v>
      </c>
      <c r="C1154" s="8" t="s">
        <v>5758</v>
      </c>
      <c r="D1154" s="87" t="s">
        <v>5759</v>
      </c>
      <c r="E1154" s="87"/>
      <c r="F1154" s="88" t="s">
        <v>5760</v>
      </c>
      <c r="G1154" s="89" t="s">
        <v>2004</v>
      </c>
      <c r="H1154" s="90" t="s">
        <v>5712</v>
      </c>
    </row>
    <row r="1155" spans="1:8" ht="42" customHeight="1" x14ac:dyDescent="0.15">
      <c r="A1155" s="87" t="s">
        <v>23</v>
      </c>
      <c r="B1155" s="87" t="s">
        <v>43</v>
      </c>
      <c r="C1155" s="8" t="s">
        <v>5761</v>
      </c>
      <c r="D1155" s="87" t="s">
        <v>812</v>
      </c>
      <c r="E1155" s="87"/>
      <c r="F1155" s="88" t="s">
        <v>5762</v>
      </c>
      <c r="G1155" s="89" t="s">
        <v>2004</v>
      </c>
      <c r="H1155" s="90" t="s">
        <v>5712</v>
      </c>
    </row>
    <row r="1156" spans="1:8" ht="42" customHeight="1" x14ac:dyDescent="0.15">
      <c r="A1156" s="87" t="s">
        <v>23</v>
      </c>
      <c r="B1156" s="87" t="s">
        <v>538</v>
      </c>
      <c r="C1156" s="8" t="s">
        <v>5763</v>
      </c>
      <c r="D1156" s="87" t="s">
        <v>5764</v>
      </c>
      <c r="E1156" s="87"/>
      <c r="F1156" s="88" t="s">
        <v>5765</v>
      </c>
      <c r="G1156" s="89" t="s">
        <v>2004</v>
      </c>
      <c r="H1156" s="90" t="s">
        <v>5712</v>
      </c>
    </row>
    <row r="1157" spans="1:8" ht="42" customHeight="1" x14ac:dyDescent="0.15">
      <c r="A1157" s="87" t="s">
        <v>23</v>
      </c>
      <c r="B1157" s="87" t="s">
        <v>264</v>
      </c>
      <c r="C1157" s="8" t="s">
        <v>5766</v>
      </c>
      <c r="D1157" s="87" t="s">
        <v>5767</v>
      </c>
      <c r="E1157" s="87"/>
      <c r="F1157" s="88" t="s">
        <v>5768</v>
      </c>
      <c r="G1157" s="89" t="s">
        <v>2004</v>
      </c>
      <c r="H1157" s="90" t="s">
        <v>5712</v>
      </c>
    </row>
    <row r="1158" spans="1:8" ht="42" customHeight="1" x14ac:dyDescent="0.15">
      <c r="A1158" s="87" t="s">
        <v>23</v>
      </c>
      <c r="B1158" s="87" t="s">
        <v>43</v>
      </c>
      <c r="C1158" s="8" t="s">
        <v>5769</v>
      </c>
      <c r="D1158" s="87" t="s">
        <v>5770</v>
      </c>
      <c r="E1158" s="87"/>
      <c r="F1158" s="88" t="s">
        <v>5771</v>
      </c>
      <c r="G1158" s="89" t="s">
        <v>2004</v>
      </c>
      <c r="H1158" s="90" t="s">
        <v>5712</v>
      </c>
    </row>
    <row r="1159" spans="1:8" ht="42" customHeight="1" x14ac:dyDescent="0.15">
      <c r="A1159" s="87" t="s">
        <v>23</v>
      </c>
      <c r="B1159" s="87" t="s">
        <v>43</v>
      </c>
      <c r="C1159" s="8" t="s">
        <v>5772</v>
      </c>
      <c r="D1159" s="87" t="s">
        <v>5773</v>
      </c>
      <c r="E1159" s="87"/>
      <c r="F1159" s="88" t="s">
        <v>5774</v>
      </c>
      <c r="G1159" s="89" t="s">
        <v>2004</v>
      </c>
      <c r="H1159" s="90" t="s">
        <v>5712</v>
      </c>
    </row>
    <row r="1160" spans="1:8" ht="42" customHeight="1" x14ac:dyDescent="0.15">
      <c r="A1160" s="87" t="s">
        <v>23</v>
      </c>
      <c r="B1160" s="87" t="s">
        <v>160</v>
      </c>
      <c r="C1160" s="8" t="s">
        <v>5775</v>
      </c>
      <c r="D1160" s="87" t="s">
        <v>5776</v>
      </c>
      <c r="E1160" s="87"/>
      <c r="F1160" s="88" t="s">
        <v>5777</v>
      </c>
      <c r="G1160" s="89" t="s">
        <v>3230</v>
      </c>
      <c r="H1160" s="90" t="s">
        <v>5712</v>
      </c>
    </row>
    <row r="1161" spans="1:8" ht="42" customHeight="1" x14ac:dyDescent="0.15">
      <c r="A1161" s="87" t="s">
        <v>23</v>
      </c>
      <c r="B1161" s="87" t="s">
        <v>160</v>
      </c>
      <c r="C1161" s="8" t="s">
        <v>5778</v>
      </c>
      <c r="D1161" s="87" t="s">
        <v>5779</v>
      </c>
      <c r="E1161" s="87"/>
      <c r="F1161" s="88" t="s">
        <v>5780</v>
      </c>
      <c r="G1161" s="89" t="s">
        <v>3230</v>
      </c>
      <c r="H1161" s="90" t="s">
        <v>5712</v>
      </c>
    </row>
    <row r="1162" spans="1:8" ht="42" customHeight="1" x14ac:dyDescent="0.15">
      <c r="A1162" s="87" t="s">
        <v>11</v>
      </c>
      <c r="B1162" s="87" t="s">
        <v>553</v>
      </c>
      <c r="C1162" s="8" t="s">
        <v>5781</v>
      </c>
      <c r="D1162" s="87" t="s">
        <v>969</v>
      </c>
      <c r="E1162" s="87"/>
      <c r="F1162" s="88" t="s">
        <v>5782</v>
      </c>
      <c r="G1162" s="89" t="s">
        <v>5783</v>
      </c>
      <c r="H1162" s="90" t="s">
        <v>5712</v>
      </c>
    </row>
    <row r="1163" spans="1:8" ht="42" customHeight="1" x14ac:dyDescent="0.15">
      <c r="A1163" s="87" t="s">
        <v>23</v>
      </c>
      <c r="B1163" s="87" t="s">
        <v>63</v>
      </c>
      <c r="C1163" s="8" t="s">
        <v>5784</v>
      </c>
      <c r="D1163" s="87" t="s">
        <v>5785</v>
      </c>
      <c r="E1163" s="87"/>
      <c r="F1163" s="88" t="s">
        <v>5786</v>
      </c>
      <c r="G1163" s="89" t="s">
        <v>3230</v>
      </c>
      <c r="H1163" s="90" t="s">
        <v>5712</v>
      </c>
    </row>
    <row r="1164" spans="1:8" ht="42" customHeight="1" x14ac:dyDescent="0.15">
      <c r="A1164" s="87" t="s">
        <v>984</v>
      </c>
      <c r="B1164" s="87" t="s">
        <v>12</v>
      </c>
      <c r="C1164" s="8" t="s">
        <v>5787</v>
      </c>
      <c r="D1164" s="87" t="s">
        <v>5788</v>
      </c>
      <c r="E1164" s="87"/>
      <c r="F1164" s="88" t="s">
        <v>5789</v>
      </c>
      <c r="G1164" s="89" t="s">
        <v>3230</v>
      </c>
      <c r="H1164" s="90" t="s">
        <v>5712</v>
      </c>
    </row>
    <row r="1165" spans="1:8" ht="42" customHeight="1" x14ac:dyDescent="0.15">
      <c r="A1165" s="87" t="s">
        <v>11</v>
      </c>
      <c r="B1165" s="87" t="s">
        <v>12</v>
      </c>
      <c r="C1165" s="8" t="s">
        <v>1630</v>
      </c>
      <c r="D1165" s="87" t="s">
        <v>1631</v>
      </c>
      <c r="E1165" s="87"/>
      <c r="F1165" s="88" t="s">
        <v>1262</v>
      </c>
      <c r="G1165" s="89" t="s">
        <v>5790</v>
      </c>
      <c r="H1165" s="90" t="s">
        <v>5712</v>
      </c>
    </row>
    <row r="1166" spans="1:8" ht="42" customHeight="1" x14ac:dyDescent="0.15">
      <c r="A1166" s="87" t="s">
        <v>466</v>
      </c>
      <c r="B1166" s="87"/>
      <c r="C1166" s="8" t="s">
        <v>5147</v>
      </c>
      <c r="D1166" s="87" t="s">
        <v>5148</v>
      </c>
      <c r="E1166" s="87" t="s">
        <v>5149</v>
      </c>
      <c r="F1166" s="88" t="s">
        <v>5150</v>
      </c>
      <c r="G1166" s="89">
        <v>45342</v>
      </c>
      <c r="H1166" s="90">
        <v>45353</v>
      </c>
    </row>
    <row r="1167" spans="1:8" ht="42" customHeight="1" x14ac:dyDescent="0.15">
      <c r="A1167" s="87" t="s">
        <v>23</v>
      </c>
      <c r="B1167" s="87" t="s">
        <v>264</v>
      </c>
      <c r="C1167" s="8" t="s">
        <v>5791</v>
      </c>
      <c r="D1167" s="87" t="s">
        <v>1132</v>
      </c>
      <c r="E1167" s="87" t="s">
        <v>1735</v>
      </c>
      <c r="F1167" s="88" t="s">
        <v>4750</v>
      </c>
      <c r="G1167" s="89" t="s">
        <v>5792</v>
      </c>
      <c r="H1167" s="90" t="s">
        <v>5712</v>
      </c>
    </row>
    <row r="1168" spans="1:8" ht="42" customHeight="1" x14ac:dyDescent="0.15">
      <c r="A1168" s="87" t="s">
        <v>23</v>
      </c>
      <c r="B1168" s="87" t="s">
        <v>264</v>
      </c>
      <c r="C1168" s="8" t="s">
        <v>5793</v>
      </c>
      <c r="D1168" s="87" t="s">
        <v>1132</v>
      </c>
      <c r="E1168" s="87" t="s">
        <v>1735</v>
      </c>
      <c r="F1168" s="88" t="s">
        <v>4754</v>
      </c>
      <c r="G1168" s="89" t="s">
        <v>5792</v>
      </c>
      <c r="H1168" s="90" t="s">
        <v>5712</v>
      </c>
    </row>
    <row r="1169" spans="1:8" ht="42" customHeight="1" x14ac:dyDescent="0.15">
      <c r="A1169" s="87" t="s">
        <v>11</v>
      </c>
      <c r="B1169" s="87" t="s">
        <v>12</v>
      </c>
      <c r="C1169" s="8" t="s">
        <v>5794</v>
      </c>
      <c r="D1169" s="87" t="s">
        <v>3452</v>
      </c>
      <c r="E1169" s="87" t="s">
        <v>3453</v>
      </c>
      <c r="F1169" s="88" t="s">
        <v>5795</v>
      </c>
      <c r="G1169" s="89" t="s">
        <v>5796</v>
      </c>
      <c r="H1169" s="90" t="s">
        <v>5712</v>
      </c>
    </row>
    <row r="1170" spans="1:8" ht="42" customHeight="1" x14ac:dyDescent="0.15">
      <c r="A1170" s="87" t="s">
        <v>23</v>
      </c>
      <c r="B1170" s="87" t="s">
        <v>222</v>
      </c>
      <c r="C1170" s="8" t="s">
        <v>5797</v>
      </c>
      <c r="D1170" s="87" t="s">
        <v>5798</v>
      </c>
      <c r="E1170" s="87" t="s">
        <v>5666</v>
      </c>
      <c r="F1170" s="88" t="s">
        <v>5799</v>
      </c>
      <c r="G1170" s="89" t="s">
        <v>5796</v>
      </c>
      <c r="H1170" s="90" t="s">
        <v>5712</v>
      </c>
    </row>
    <row r="1171" spans="1:8" ht="42" customHeight="1" x14ac:dyDescent="0.15">
      <c r="A1171" s="87" t="s">
        <v>23</v>
      </c>
      <c r="B1171" s="87" t="s">
        <v>231</v>
      </c>
      <c r="C1171" s="8" t="s">
        <v>5800</v>
      </c>
      <c r="D1171" s="87" t="s">
        <v>5801</v>
      </c>
      <c r="E1171" s="87" t="s">
        <v>5802</v>
      </c>
      <c r="F1171" s="88" t="s">
        <v>5803</v>
      </c>
      <c r="G1171" s="89" t="s">
        <v>2004</v>
      </c>
      <c r="H1171" s="90" t="s">
        <v>5712</v>
      </c>
    </row>
    <row r="1172" spans="1:8" ht="42" customHeight="1" x14ac:dyDescent="0.15">
      <c r="A1172" s="87" t="s">
        <v>11</v>
      </c>
      <c r="B1172" s="87" t="s">
        <v>12</v>
      </c>
      <c r="C1172" s="8" t="s">
        <v>5804</v>
      </c>
      <c r="D1172" s="87" t="s">
        <v>5805</v>
      </c>
      <c r="E1172" s="87" t="s">
        <v>754</v>
      </c>
      <c r="F1172" s="88" t="s">
        <v>5806</v>
      </c>
      <c r="G1172" s="89" t="s">
        <v>2004</v>
      </c>
      <c r="H1172" s="90" t="s">
        <v>5712</v>
      </c>
    </row>
    <row r="1173" spans="1:8" ht="42" customHeight="1" x14ac:dyDescent="0.15">
      <c r="A1173" s="87" t="s">
        <v>70</v>
      </c>
      <c r="B1173" s="87" t="s">
        <v>71</v>
      </c>
      <c r="C1173" s="8" t="s">
        <v>5807</v>
      </c>
      <c r="D1173" s="87" t="s">
        <v>5808</v>
      </c>
      <c r="E1173" s="87" t="s">
        <v>5809</v>
      </c>
      <c r="F1173" s="88" t="s">
        <v>5810</v>
      </c>
      <c r="G1173" s="89" t="s">
        <v>2004</v>
      </c>
      <c r="H1173" s="90" t="s">
        <v>5712</v>
      </c>
    </row>
    <row r="1174" spans="1:8" ht="42" customHeight="1" x14ac:dyDescent="0.15">
      <c r="A1174" s="87" t="s">
        <v>17</v>
      </c>
      <c r="B1174" s="87" t="s">
        <v>12</v>
      </c>
      <c r="C1174" s="8" t="s">
        <v>5807</v>
      </c>
      <c r="D1174" s="87" t="s">
        <v>5808</v>
      </c>
      <c r="E1174" s="87" t="s">
        <v>5809</v>
      </c>
      <c r="F1174" s="88" t="s">
        <v>4309</v>
      </c>
      <c r="G1174" s="89" t="s">
        <v>2004</v>
      </c>
      <c r="H1174" s="90" t="s">
        <v>5712</v>
      </c>
    </row>
    <row r="1175" spans="1:8" ht="42" customHeight="1" x14ac:dyDescent="0.15">
      <c r="A1175" s="87" t="s">
        <v>73</v>
      </c>
      <c r="B1175" s="87" t="s">
        <v>74</v>
      </c>
      <c r="C1175" s="8" t="s">
        <v>5807</v>
      </c>
      <c r="D1175" s="87" t="s">
        <v>5808</v>
      </c>
      <c r="E1175" s="87" t="s">
        <v>5809</v>
      </c>
      <c r="F1175" s="88" t="s">
        <v>5811</v>
      </c>
      <c r="G1175" s="89" t="s">
        <v>2004</v>
      </c>
      <c r="H1175" s="90" t="s">
        <v>5712</v>
      </c>
    </row>
    <row r="1176" spans="1:8" ht="42" customHeight="1" x14ac:dyDescent="0.15">
      <c r="A1176" s="87" t="s">
        <v>23</v>
      </c>
      <c r="B1176" s="87" t="s">
        <v>18</v>
      </c>
      <c r="C1176" s="8" t="s">
        <v>5812</v>
      </c>
      <c r="D1176" s="87" t="s">
        <v>4880</v>
      </c>
      <c r="E1176" s="87" t="s">
        <v>21</v>
      </c>
      <c r="F1176" s="88" t="s">
        <v>99</v>
      </c>
      <c r="G1176" s="89" t="s">
        <v>3230</v>
      </c>
      <c r="H1176" s="90" t="s">
        <v>5712</v>
      </c>
    </row>
    <row r="1177" spans="1:8" ht="42" customHeight="1" x14ac:dyDescent="0.15">
      <c r="A1177" s="87" t="s">
        <v>17</v>
      </c>
      <c r="B1177" s="87" t="s">
        <v>18</v>
      </c>
      <c r="C1177" s="8" t="s">
        <v>5813</v>
      </c>
      <c r="D1177" s="87" t="s">
        <v>812</v>
      </c>
      <c r="E1177" s="87" t="s">
        <v>21</v>
      </c>
      <c r="F1177" s="88" t="s">
        <v>5814</v>
      </c>
      <c r="G1177" s="89" t="s">
        <v>5815</v>
      </c>
      <c r="H1177" s="90" t="s">
        <v>5712</v>
      </c>
    </row>
    <row r="1178" spans="1:8" ht="42" customHeight="1" x14ac:dyDescent="0.15">
      <c r="A1178" s="87" t="s">
        <v>48</v>
      </c>
      <c r="B1178" s="87" t="s">
        <v>18</v>
      </c>
      <c r="C1178" s="8" t="s">
        <v>5816</v>
      </c>
      <c r="D1178" s="87" t="s">
        <v>5817</v>
      </c>
      <c r="E1178" s="87" t="s">
        <v>21</v>
      </c>
      <c r="F1178" s="88" t="s">
        <v>5818</v>
      </c>
      <c r="G1178" s="89" t="s">
        <v>5815</v>
      </c>
      <c r="H1178" s="90" t="s">
        <v>5712</v>
      </c>
    </row>
    <row r="1179" spans="1:8" ht="42" customHeight="1" x14ac:dyDescent="0.15">
      <c r="A1179" s="87" t="s">
        <v>660</v>
      </c>
      <c r="B1179" s="87" t="s">
        <v>12</v>
      </c>
      <c r="C1179" s="8" t="s">
        <v>5819</v>
      </c>
      <c r="D1179" s="87" t="s">
        <v>5820</v>
      </c>
      <c r="E1179" s="87" t="s">
        <v>5821</v>
      </c>
      <c r="F1179" s="88" t="s">
        <v>5822</v>
      </c>
      <c r="G1179" s="89" t="s">
        <v>3230</v>
      </c>
      <c r="H1179" s="90" t="s">
        <v>5712</v>
      </c>
    </row>
    <row r="1180" spans="1:8" ht="42" customHeight="1" x14ac:dyDescent="0.15">
      <c r="A1180" s="87" t="s">
        <v>73</v>
      </c>
      <c r="B1180" s="87" t="s">
        <v>553</v>
      </c>
      <c r="C1180" s="8" t="s">
        <v>5823</v>
      </c>
      <c r="D1180" s="87" t="s">
        <v>969</v>
      </c>
      <c r="E1180" s="87" t="s">
        <v>5824</v>
      </c>
      <c r="F1180" s="88" t="s">
        <v>5825</v>
      </c>
      <c r="G1180" s="89" t="s">
        <v>5826</v>
      </c>
      <c r="H1180" s="90" t="s">
        <v>5712</v>
      </c>
    </row>
    <row r="1181" spans="1:8" ht="42" customHeight="1" x14ac:dyDescent="0.15">
      <c r="A1181" s="87" t="s">
        <v>17</v>
      </c>
      <c r="B1181" s="87" t="s">
        <v>553</v>
      </c>
      <c r="C1181" s="8" t="s">
        <v>5823</v>
      </c>
      <c r="D1181" s="87" t="s">
        <v>969</v>
      </c>
      <c r="E1181" s="87" t="s">
        <v>5824</v>
      </c>
      <c r="F1181" s="88" t="s">
        <v>5827</v>
      </c>
      <c r="G1181" s="89" t="s">
        <v>5826</v>
      </c>
      <c r="H1181" s="90" t="s">
        <v>5712</v>
      </c>
    </row>
    <row r="1182" spans="1:8" ht="42" customHeight="1" x14ac:dyDescent="0.15">
      <c r="A1182" s="87" t="s">
        <v>11</v>
      </c>
      <c r="B1182" s="87" t="s">
        <v>12</v>
      </c>
      <c r="C1182" s="8" t="s">
        <v>5828</v>
      </c>
      <c r="D1182" s="87" t="s">
        <v>5829</v>
      </c>
      <c r="E1182" s="87" t="s">
        <v>5830</v>
      </c>
      <c r="F1182" s="88" t="s">
        <v>5831</v>
      </c>
      <c r="G1182" s="89" t="s">
        <v>2004</v>
      </c>
      <c r="H1182" s="90" t="s">
        <v>5712</v>
      </c>
    </row>
    <row r="1183" spans="1:8" ht="42" customHeight="1" x14ac:dyDescent="0.15">
      <c r="A1183" s="87" t="s">
        <v>73</v>
      </c>
      <c r="B1183" s="87" t="s">
        <v>12</v>
      </c>
      <c r="C1183" s="8" t="s">
        <v>5832</v>
      </c>
      <c r="D1183" s="87" t="s">
        <v>5833</v>
      </c>
      <c r="E1183" s="87" t="s">
        <v>5834</v>
      </c>
      <c r="F1183" s="88" t="s">
        <v>5835</v>
      </c>
      <c r="G1183" s="89" t="s">
        <v>2004</v>
      </c>
      <c r="H1183" s="90" t="s">
        <v>5712</v>
      </c>
    </row>
    <row r="1184" spans="1:8" ht="42" customHeight="1" x14ac:dyDescent="0.15">
      <c r="A1184" s="87" t="s">
        <v>73</v>
      </c>
      <c r="B1184" s="87" t="s">
        <v>12</v>
      </c>
      <c r="C1184" s="8" t="s">
        <v>5836</v>
      </c>
      <c r="D1184" s="87" t="s">
        <v>5837</v>
      </c>
      <c r="E1184" s="87" t="s">
        <v>5834</v>
      </c>
      <c r="F1184" s="88" t="s">
        <v>3000</v>
      </c>
      <c r="G1184" s="89" t="s">
        <v>2004</v>
      </c>
      <c r="H1184" s="90" t="s">
        <v>5712</v>
      </c>
    </row>
    <row r="1185" spans="1:8" ht="42" customHeight="1" x14ac:dyDescent="0.15">
      <c r="A1185" s="87" t="s">
        <v>58</v>
      </c>
      <c r="B1185" s="87" t="s">
        <v>12</v>
      </c>
      <c r="C1185" s="8" t="s">
        <v>5836</v>
      </c>
      <c r="D1185" s="87" t="s">
        <v>5837</v>
      </c>
      <c r="E1185" s="87" t="s">
        <v>5834</v>
      </c>
      <c r="F1185" s="88" t="s">
        <v>5838</v>
      </c>
      <c r="G1185" s="89" t="s">
        <v>2004</v>
      </c>
      <c r="H1185" s="90" t="s">
        <v>5712</v>
      </c>
    </row>
    <row r="1186" spans="1:8" ht="42" customHeight="1" x14ac:dyDescent="0.15">
      <c r="A1186" s="87" t="s">
        <v>23</v>
      </c>
      <c r="B1186" s="87" t="s">
        <v>222</v>
      </c>
      <c r="C1186" s="8" t="s">
        <v>5839</v>
      </c>
      <c r="D1186" s="87" t="s">
        <v>5840</v>
      </c>
      <c r="E1186" s="87" t="s">
        <v>5841</v>
      </c>
      <c r="F1186" s="88" t="s">
        <v>5842</v>
      </c>
      <c r="G1186" s="89" t="s">
        <v>2004</v>
      </c>
      <c r="H1186" s="90" t="s">
        <v>5712</v>
      </c>
    </row>
    <row r="1187" spans="1:8" ht="42" customHeight="1" x14ac:dyDescent="0.15">
      <c r="A1187" s="87" t="s">
        <v>23</v>
      </c>
      <c r="B1187" s="87" t="s">
        <v>84</v>
      </c>
      <c r="C1187" s="8" t="s">
        <v>5843</v>
      </c>
      <c r="D1187" s="87" t="s">
        <v>5844</v>
      </c>
      <c r="E1187" s="87" t="s">
        <v>5845</v>
      </c>
      <c r="F1187" s="88" t="s">
        <v>5846</v>
      </c>
      <c r="G1187" s="89" t="s">
        <v>2004</v>
      </c>
      <c r="H1187" s="90" t="s">
        <v>5712</v>
      </c>
    </row>
    <row r="1188" spans="1:8" ht="42" customHeight="1" x14ac:dyDescent="0.15">
      <c r="A1188" s="87" t="s">
        <v>23</v>
      </c>
      <c r="B1188" s="87" t="s">
        <v>43</v>
      </c>
      <c r="C1188" s="8" t="s">
        <v>5847</v>
      </c>
      <c r="D1188" s="87" t="s">
        <v>5844</v>
      </c>
      <c r="E1188" s="87" t="s">
        <v>5845</v>
      </c>
      <c r="F1188" s="88" t="s">
        <v>4346</v>
      </c>
      <c r="G1188" s="89" t="s">
        <v>2004</v>
      </c>
      <c r="H1188" s="90" t="s">
        <v>5712</v>
      </c>
    </row>
    <row r="1189" spans="1:8" ht="42" customHeight="1" x14ac:dyDescent="0.15">
      <c r="A1189" s="87" t="s">
        <v>23</v>
      </c>
      <c r="B1189" s="87" t="s">
        <v>43</v>
      </c>
      <c r="C1189" s="8" t="s">
        <v>2947</v>
      </c>
      <c r="D1189" s="87" t="s">
        <v>2948</v>
      </c>
      <c r="E1189" s="87" t="s">
        <v>2949</v>
      </c>
      <c r="F1189" s="88" t="s">
        <v>5848</v>
      </c>
      <c r="G1189" s="89" t="s">
        <v>2004</v>
      </c>
      <c r="H1189" s="90" t="s">
        <v>5712</v>
      </c>
    </row>
    <row r="1190" spans="1:8" ht="42" customHeight="1" x14ac:dyDescent="0.15">
      <c r="A1190" s="87" t="s">
        <v>23</v>
      </c>
      <c r="B1190" s="87" t="s">
        <v>43</v>
      </c>
      <c r="C1190" s="8" t="s">
        <v>2947</v>
      </c>
      <c r="D1190" s="87" t="s">
        <v>2948</v>
      </c>
      <c r="E1190" s="87" t="s">
        <v>2949</v>
      </c>
      <c r="F1190" s="88" t="s">
        <v>5849</v>
      </c>
      <c r="G1190" s="89" t="s">
        <v>2004</v>
      </c>
      <c r="H1190" s="90" t="s">
        <v>5712</v>
      </c>
    </row>
    <row r="1191" spans="1:8" ht="42" customHeight="1" x14ac:dyDescent="0.15">
      <c r="A1191" s="87" t="s">
        <v>23</v>
      </c>
      <c r="B1191" s="87" t="s">
        <v>160</v>
      </c>
      <c r="C1191" s="8" t="s">
        <v>2947</v>
      </c>
      <c r="D1191" s="87" t="s">
        <v>2948</v>
      </c>
      <c r="E1191" s="87" t="s">
        <v>2949</v>
      </c>
      <c r="F1191" s="88" t="s">
        <v>2162</v>
      </c>
      <c r="G1191" s="89" t="s">
        <v>2004</v>
      </c>
      <c r="H1191" s="90" t="s">
        <v>5712</v>
      </c>
    </row>
    <row r="1192" spans="1:8" ht="42" customHeight="1" x14ac:dyDescent="0.15">
      <c r="A1192" s="87" t="s">
        <v>23</v>
      </c>
      <c r="B1192" s="87" t="s">
        <v>222</v>
      </c>
      <c r="C1192" s="8" t="s">
        <v>5850</v>
      </c>
      <c r="D1192" s="87" t="s">
        <v>5851</v>
      </c>
      <c r="E1192" s="87" t="s">
        <v>5852</v>
      </c>
      <c r="F1192" s="88" t="s">
        <v>5853</v>
      </c>
      <c r="G1192" s="89" t="s">
        <v>2004</v>
      </c>
      <c r="H1192" s="90" t="s">
        <v>5712</v>
      </c>
    </row>
    <row r="1193" spans="1:8" ht="42" customHeight="1" x14ac:dyDescent="0.15">
      <c r="A1193" s="87" t="s">
        <v>11</v>
      </c>
      <c r="B1193" s="87" t="s">
        <v>12</v>
      </c>
      <c r="C1193" s="8" t="s">
        <v>5854</v>
      </c>
      <c r="D1193" s="87" t="s">
        <v>5855</v>
      </c>
      <c r="E1193" s="87" t="s">
        <v>3335</v>
      </c>
      <c r="F1193" s="88" t="s">
        <v>4414</v>
      </c>
      <c r="G1193" s="89" t="s">
        <v>2004</v>
      </c>
      <c r="H1193" s="90" t="s">
        <v>5712</v>
      </c>
    </row>
    <row r="1194" spans="1:8" ht="42" customHeight="1" x14ac:dyDescent="0.15">
      <c r="A1194" s="87" t="s">
        <v>17</v>
      </c>
      <c r="B1194" s="87" t="s">
        <v>12</v>
      </c>
      <c r="C1194" s="8" t="s">
        <v>5856</v>
      </c>
      <c r="D1194" s="87" t="s">
        <v>90</v>
      </c>
      <c r="E1194" s="87" t="s">
        <v>5857</v>
      </c>
      <c r="F1194" s="88" t="s">
        <v>5858</v>
      </c>
      <c r="G1194" s="89" t="s">
        <v>5859</v>
      </c>
      <c r="H1194" s="90" t="s">
        <v>5712</v>
      </c>
    </row>
    <row r="1195" spans="1:8" ht="42" customHeight="1" x14ac:dyDescent="0.15">
      <c r="A1195" s="87" t="s">
        <v>23</v>
      </c>
      <c r="B1195" s="87" t="s">
        <v>222</v>
      </c>
      <c r="C1195" s="8" t="s">
        <v>5860</v>
      </c>
      <c r="D1195" s="87" t="s">
        <v>5861</v>
      </c>
      <c r="E1195" s="87" t="s">
        <v>5862</v>
      </c>
      <c r="F1195" s="88" t="s">
        <v>5863</v>
      </c>
      <c r="G1195" s="89" t="s">
        <v>5864</v>
      </c>
      <c r="H1195" s="90" t="s">
        <v>5712</v>
      </c>
    </row>
    <row r="1196" spans="1:8" ht="42" customHeight="1" x14ac:dyDescent="0.15">
      <c r="A1196" s="87" t="s">
        <v>23</v>
      </c>
      <c r="B1196" s="87" t="s">
        <v>54</v>
      </c>
      <c r="C1196" s="8" t="s">
        <v>5865</v>
      </c>
      <c r="D1196" s="87" t="s">
        <v>5866</v>
      </c>
      <c r="E1196" s="87" t="s">
        <v>5867</v>
      </c>
      <c r="F1196" s="88" t="s">
        <v>4425</v>
      </c>
      <c r="G1196" s="89" t="s">
        <v>2004</v>
      </c>
      <c r="H1196" s="90" t="s">
        <v>5712</v>
      </c>
    </row>
    <row r="1197" spans="1:8" ht="42" customHeight="1" x14ac:dyDescent="0.15">
      <c r="A1197" s="87" t="s">
        <v>23</v>
      </c>
      <c r="B1197" s="87" t="s">
        <v>84</v>
      </c>
      <c r="C1197" s="8" t="s">
        <v>5868</v>
      </c>
      <c r="D1197" s="87" t="s">
        <v>5866</v>
      </c>
      <c r="E1197" s="87" t="s">
        <v>5867</v>
      </c>
      <c r="F1197" s="88" t="s">
        <v>5869</v>
      </c>
      <c r="G1197" s="89" t="s">
        <v>2004</v>
      </c>
      <c r="H1197" s="90" t="s">
        <v>5712</v>
      </c>
    </row>
    <row r="1198" spans="1:8" ht="42" customHeight="1" x14ac:dyDescent="0.15">
      <c r="A1198" s="87" t="s">
        <v>23</v>
      </c>
      <c r="B1198" s="87" t="s">
        <v>208</v>
      </c>
      <c r="C1198" s="8" t="s">
        <v>5870</v>
      </c>
      <c r="D1198" s="87" t="s">
        <v>5866</v>
      </c>
      <c r="E1198" s="87" t="s">
        <v>5867</v>
      </c>
      <c r="F1198" s="88" t="s">
        <v>5871</v>
      </c>
      <c r="G1198" s="89" t="s">
        <v>2004</v>
      </c>
      <c r="H1198" s="90" t="s">
        <v>5712</v>
      </c>
    </row>
    <row r="1199" spans="1:8" ht="42" customHeight="1" x14ac:dyDescent="0.15">
      <c r="A1199" s="87" t="s">
        <v>23</v>
      </c>
      <c r="B1199" s="87" t="s">
        <v>84</v>
      </c>
      <c r="C1199" s="8" t="s">
        <v>5872</v>
      </c>
      <c r="D1199" s="87" t="s">
        <v>5866</v>
      </c>
      <c r="E1199" s="87" t="s">
        <v>5867</v>
      </c>
      <c r="F1199" s="88" t="s">
        <v>5873</v>
      </c>
      <c r="G1199" s="89" t="s">
        <v>2004</v>
      </c>
      <c r="H1199" s="90" t="s">
        <v>5712</v>
      </c>
    </row>
    <row r="1200" spans="1:8" ht="42" customHeight="1" x14ac:dyDescent="0.15">
      <c r="A1200" s="87" t="s">
        <v>23</v>
      </c>
      <c r="B1200" s="87" t="s">
        <v>726</v>
      </c>
      <c r="C1200" s="8" t="s">
        <v>5874</v>
      </c>
      <c r="D1200" s="87" t="s">
        <v>5866</v>
      </c>
      <c r="E1200" s="87" t="s">
        <v>5867</v>
      </c>
      <c r="F1200" s="88" t="s">
        <v>4428</v>
      </c>
      <c r="G1200" s="89" t="s">
        <v>2004</v>
      </c>
      <c r="H1200" s="90" t="s">
        <v>5712</v>
      </c>
    </row>
    <row r="1201" spans="1:8" ht="42" customHeight="1" x14ac:dyDescent="0.15">
      <c r="A1201" s="87" t="s">
        <v>11</v>
      </c>
      <c r="B1201" s="87" t="s">
        <v>12</v>
      </c>
      <c r="C1201" s="8" t="s">
        <v>5875</v>
      </c>
      <c r="D1201" s="87" t="s">
        <v>5866</v>
      </c>
      <c r="E1201" s="87" t="s">
        <v>5867</v>
      </c>
      <c r="F1201" s="88" t="s">
        <v>5876</v>
      </c>
      <c r="G1201" s="89" t="s">
        <v>2004</v>
      </c>
      <c r="H1201" s="90" t="s">
        <v>5712</v>
      </c>
    </row>
    <row r="1202" spans="1:8" ht="42" customHeight="1" x14ac:dyDescent="0.15">
      <c r="A1202" s="87" t="s">
        <v>23</v>
      </c>
      <c r="B1202" s="87" t="s">
        <v>222</v>
      </c>
      <c r="C1202" s="8" t="s">
        <v>5877</v>
      </c>
      <c r="D1202" s="87" t="s">
        <v>5878</v>
      </c>
      <c r="E1202" s="87" t="s">
        <v>5879</v>
      </c>
      <c r="F1202" s="88" t="s">
        <v>5880</v>
      </c>
      <c r="G1202" s="89" t="s">
        <v>2004</v>
      </c>
      <c r="H1202" s="90" t="s">
        <v>5712</v>
      </c>
    </row>
    <row r="1203" spans="1:8" ht="42" customHeight="1" x14ac:dyDescent="0.15">
      <c r="A1203" s="87" t="s">
        <v>23</v>
      </c>
      <c r="B1203" s="87" t="s">
        <v>222</v>
      </c>
      <c r="C1203" s="8" t="s">
        <v>5881</v>
      </c>
      <c r="D1203" s="87" t="s">
        <v>5882</v>
      </c>
      <c r="E1203" s="87" t="s">
        <v>46</v>
      </c>
      <c r="F1203" s="88" t="s">
        <v>5883</v>
      </c>
      <c r="G1203" s="89" t="s">
        <v>2004</v>
      </c>
      <c r="H1203" s="90" t="s">
        <v>5712</v>
      </c>
    </row>
    <row r="1204" spans="1:8" ht="42" customHeight="1" x14ac:dyDescent="0.15">
      <c r="A1204" s="83" t="s">
        <v>23</v>
      </c>
      <c r="B1204" s="83" t="s">
        <v>222</v>
      </c>
      <c r="C1204" s="53" t="s">
        <v>5884</v>
      </c>
      <c r="D1204" s="83" t="s">
        <v>5885</v>
      </c>
      <c r="E1204" s="83" t="s">
        <v>46</v>
      </c>
      <c r="F1204" s="88" t="s">
        <v>5886</v>
      </c>
      <c r="G1204" s="85" t="s">
        <v>2004</v>
      </c>
      <c r="H1204" s="86" t="s">
        <v>5712</v>
      </c>
    </row>
    <row r="1205" spans="1:8" ht="42" customHeight="1" x14ac:dyDescent="0.15">
      <c r="A1205" s="87" t="s">
        <v>48</v>
      </c>
      <c r="B1205" s="87" t="s">
        <v>18</v>
      </c>
      <c r="C1205" s="8" t="s">
        <v>5887</v>
      </c>
      <c r="D1205" s="87" t="s">
        <v>5434</v>
      </c>
      <c r="E1205" s="87" t="s">
        <v>82</v>
      </c>
      <c r="F1205" s="88" t="s">
        <v>5888</v>
      </c>
      <c r="G1205" s="89" t="s">
        <v>3230</v>
      </c>
      <c r="H1205" s="90" t="s">
        <v>5712</v>
      </c>
    </row>
    <row r="1206" spans="1:8" ht="42" customHeight="1" x14ac:dyDescent="0.15">
      <c r="A1206" s="87" t="s">
        <v>48</v>
      </c>
      <c r="B1206" s="87" t="s">
        <v>18</v>
      </c>
      <c r="C1206" s="8" t="s">
        <v>5889</v>
      </c>
      <c r="D1206" s="87" t="s">
        <v>5890</v>
      </c>
      <c r="E1206" s="87" t="s">
        <v>82</v>
      </c>
      <c r="F1206" s="88" t="s">
        <v>5891</v>
      </c>
      <c r="G1206" s="89" t="s">
        <v>3230</v>
      </c>
      <c r="H1206" s="90" t="s">
        <v>5712</v>
      </c>
    </row>
    <row r="1207" spans="1:8" ht="42" customHeight="1" x14ac:dyDescent="0.15">
      <c r="A1207" s="87" t="s">
        <v>48</v>
      </c>
      <c r="B1207" s="87" t="s">
        <v>18</v>
      </c>
      <c r="C1207" s="8" t="s">
        <v>5892</v>
      </c>
      <c r="D1207" s="87" t="s">
        <v>5893</v>
      </c>
      <c r="E1207" s="87" t="s">
        <v>82</v>
      </c>
      <c r="F1207" s="88" t="s">
        <v>5894</v>
      </c>
      <c r="G1207" s="89" t="s">
        <v>3230</v>
      </c>
      <c r="H1207" s="90" t="s">
        <v>5712</v>
      </c>
    </row>
    <row r="1208" spans="1:8" ht="42" customHeight="1" x14ac:dyDescent="0.15">
      <c r="A1208" s="87" t="s">
        <v>48</v>
      </c>
      <c r="B1208" s="87" t="s">
        <v>18</v>
      </c>
      <c r="C1208" s="8" t="s">
        <v>5895</v>
      </c>
      <c r="D1208" s="87" t="s">
        <v>1233</v>
      </c>
      <c r="E1208" s="87" t="s">
        <v>82</v>
      </c>
      <c r="F1208" s="88" t="s">
        <v>5896</v>
      </c>
      <c r="G1208" s="89" t="s">
        <v>3230</v>
      </c>
      <c r="H1208" s="90" t="s">
        <v>5712</v>
      </c>
    </row>
    <row r="1209" spans="1:8" ht="42" customHeight="1" x14ac:dyDescent="0.15">
      <c r="A1209" s="87" t="s">
        <v>48</v>
      </c>
      <c r="B1209" s="87" t="s">
        <v>18</v>
      </c>
      <c r="C1209" s="8" t="s">
        <v>5897</v>
      </c>
      <c r="D1209" s="87" t="s">
        <v>1233</v>
      </c>
      <c r="E1209" s="87" t="s">
        <v>82</v>
      </c>
      <c r="F1209" s="88" t="s">
        <v>5898</v>
      </c>
      <c r="G1209" s="89" t="s">
        <v>3230</v>
      </c>
      <c r="H1209" s="90" t="s">
        <v>5712</v>
      </c>
    </row>
    <row r="1210" spans="1:8" ht="42" customHeight="1" x14ac:dyDescent="0.15">
      <c r="A1210" s="87" t="s">
        <v>48</v>
      </c>
      <c r="B1210" s="87" t="s">
        <v>18</v>
      </c>
      <c r="C1210" s="8" t="s">
        <v>5899</v>
      </c>
      <c r="D1210" s="87" t="s">
        <v>1233</v>
      </c>
      <c r="E1210" s="87" t="s">
        <v>82</v>
      </c>
      <c r="F1210" s="88" t="s">
        <v>5900</v>
      </c>
      <c r="G1210" s="89" t="s">
        <v>3230</v>
      </c>
      <c r="H1210" s="90" t="s">
        <v>5712</v>
      </c>
    </row>
    <row r="1211" spans="1:8" ht="42" customHeight="1" x14ac:dyDescent="0.15">
      <c r="A1211" s="87" t="s">
        <v>48</v>
      </c>
      <c r="B1211" s="87" t="s">
        <v>18</v>
      </c>
      <c r="C1211" s="8" t="s">
        <v>5901</v>
      </c>
      <c r="D1211" s="87" t="s">
        <v>1233</v>
      </c>
      <c r="E1211" s="87" t="s">
        <v>82</v>
      </c>
      <c r="F1211" s="88" t="s">
        <v>5902</v>
      </c>
      <c r="G1211" s="89" t="s">
        <v>3230</v>
      </c>
      <c r="H1211" s="90" t="s">
        <v>5712</v>
      </c>
    </row>
    <row r="1212" spans="1:8" ht="42" customHeight="1" x14ac:dyDescent="0.15">
      <c r="A1212" s="87" t="s">
        <v>48</v>
      </c>
      <c r="B1212" s="87" t="s">
        <v>18</v>
      </c>
      <c r="C1212" s="8" t="s">
        <v>5903</v>
      </c>
      <c r="D1212" s="87" t="s">
        <v>5904</v>
      </c>
      <c r="E1212" s="87" t="s">
        <v>82</v>
      </c>
      <c r="F1212" s="88" t="s">
        <v>5905</v>
      </c>
      <c r="G1212" s="89" t="s">
        <v>3230</v>
      </c>
      <c r="H1212" s="90" t="s">
        <v>5712</v>
      </c>
    </row>
    <row r="1213" spans="1:8" ht="42" customHeight="1" x14ac:dyDescent="0.15">
      <c r="A1213" s="87" t="s">
        <v>48</v>
      </c>
      <c r="B1213" s="87" t="s">
        <v>18</v>
      </c>
      <c r="C1213" s="8" t="s">
        <v>5906</v>
      </c>
      <c r="D1213" s="87" t="s">
        <v>5907</v>
      </c>
      <c r="E1213" s="87" t="s">
        <v>3399</v>
      </c>
      <c r="F1213" s="88" t="s">
        <v>5908</v>
      </c>
      <c r="G1213" s="89" t="s">
        <v>3230</v>
      </c>
      <c r="H1213" s="90" t="s">
        <v>5712</v>
      </c>
    </row>
    <row r="1214" spans="1:8" ht="42" customHeight="1" x14ac:dyDescent="0.15">
      <c r="A1214" s="87" t="s">
        <v>23</v>
      </c>
      <c r="B1214" s="87" t="s">
        <v>43</v>
      </c>
      <c r="C1214" s="8" t="s">
        <v>5909</v>
      </c>
      <c r="D1214" s="87" t="s">
        <v>5910</v>
      </c>
      <c r="E1214" s="87" t="s">
        <v>5911</v>
      </c>
      <c r="F1214" s="88" t="s">
        <v>5912</v>
      </c>
      <c r="G1214" s="89" t="s">
        <v>3230</v>
      </c>
      <c r="H1214" s="90" t="s">
        <v>5712</v>
      </c>
    </row>
    <row r="1215" spans="1:8" ht="42" customHeight="1" x14ac:dyDescent="0.15">
      <c r="A1215" s="87" t="s">
        <v>23</v>
      </c>
      <c r="B1215" s="87" t="s">
        <v>28</v>
      </c>
      <c r="C1215" s="8" t="s">
        <v>5913</v>
      </c>
      <c r="D1215" s="87" t="s">
        <v>5914</v>
      </c>
      <c r="E1215" s="87" t="s">
        <v>5915</v>
      </c>
      <c r="F1215" s="88" t="s">
        <v>5916</v>
      </c>
      <c r="G1215" s="89" t="s">
        <v>2004</v>
      </c>
      <c r="H1215" s="90" t="s">
        <v>5712</v>
      </c>
    </row>
    <row r="1216" spans="1:8" ht="42" customHeight="1" x14ac:dyDescent="0.15">
      <c r="A1216" s="87" t="s">
        <v>23</v>
      </c>
      <c r="B1216" s="87" t="s">
        <v>538</v>
      </c>
      <c r="C1216" s="8" t="s">
        <v>5917</v>
      </c>
      <c r="D1216" s="87" t="s">
        <v>5918</v>
      </c>
      <c r="E1216" s="87" t="s">
        <v>5915</v>
      </c>
      <c r="F1216" s="88" t="s">
        <v>5919</v>
      </c>
      <c r="G1216" s="89" t="s">
        <v>2004</v>
      </c>
      <c r="H1216" s="90" t="s">
        <v>5712</v>
      </c>
    </row>
    <row r="1217" spans="1:8" ht="42" customHeight="1" x14ac:dyDescent="0.15">
      <c r="A1217" s="87" t="s">
        <v>23</v>
      </c>
      <c r="B1217" s="87" t="s">
        <v>208</v>
      </c>
      <c r="C1217" s="8" t="s">
        <v>5920</v>
      </c>
      <c r="D1217" s="87" t="s">
        <v>5918</v>
      </c>
      <c r="E1217" s="87" t="s">
        <v>5915</v>
      </c>
      <c r="F1217" s="88" t="s">
        <v>5921</v>
      </c>
      <c r="G1217" s="89" t="s">
        <v>2004</v>
      </c>
      <c r="H1217" s="90" t="s">
        <v>5712</v>
      </c>
    </row>
    <row r="1218" spans="1:8" ht="42" customHeight="1" x14ac:dyDescent="0.15">
      <c r="A1218" s="87" t="s">
        <v>11</v>
      </c>
      <c r="B1218" s="87" t="s">
        <v>12</v>
      </c>
      <c r="C1218" s="8" t="s">
        <v>5922</v>
      </c>
      <c r="D1218" s="87" t="s">
        <v>5923</v>
      </c>
      <c r="E1218" s="87" t="s">
        <v>2995</v>
      </c>
      <c r="F1218" s="88" t="s">
        <v>5924</v>
      </c>
      <c r="G1218" s="89" t="s">
        <v>2004</v>
      </c>
      <c r="H1218" s="90" t="s">
        <v>5712</v>
      </c>
    </row>
    <row r="1219" spans="1:8" ht="42" customHeight="1" x14ac:dyDescent="0.15">
      <c r="A1219" s="87" t="s">
        <v>11</v>
      </c>
      <c r="B1219" s="87" t="s">
        <v>12</v>
      </c>
      <c r="C1219" s="8" t="s">
        <v>3403</v>
      </c>
      <c r="D1219" s="87" t="s">
        <v>3404</v>
      </c>
      <c r="E1219" s="87" t="s">
        <v>2995</v>
      </c>
      <c r="F1219" s="88" t="s">
        <v>5925</v>
      </c>
      <c r="G1219" s="89" t="s">
        <v>2004</v>
      </c>
      <c r="H1219" s="90" t="s">
        <v>5712</v>
      </c>
    </row>
    <row r="1220" spans="1:8" ht="42" customHeight="1" x14ac:dyDescent="0.15">
      <c r="A1220" s="87" t="s">
        <v>11</v>
      </c>
      <c r="B1220" s="87" t="s">
        <v>12</v>
      </c>
      <c r="C1220" s="8" t="s">
        <v>1703</v>
      </c>
      <c r="D1220" s="87" t="s">
        <v>5926</v>
      </c>
      <c r="E1220" s="87" t="s">
        <v>2995</v>
      </c>
      <c r="F1220" s="88" t="s">
        <v>4332</v>
      </c>
      <c r="G1220" s="89" t="s">
        <v>2004</v>
      </c>
      <c r="H1220" s="90" t="s">
        <v>5712</v>
      </c>
    </row>
    <row r="1221" spans="1:8" ht="42" customHeight="1" x14ac:dyDescent="0.15">
      <c r="A1221" s="87" t="s">
        <v>23</v>
      </c>
      <c r="B1221" s="87" t="s">
        <v>264</v>
      </c>
      <c r="C1221" s="8" t="s">
        <v>2993</v>
      </c>
      <c r="D1221" s="87" t="s">
        <v>2994</v>
      </c>
      <c r="E1221" s="87" t="s">
        <v>2995</v>
      </c>
      <c r="F1221" s="88" t="s">
        <v>4887</v>
      </c>
      <c r="G1221" s="89" t="s">
        <v>5927</v>
      </c>
      <c r="H1221" s="90" t="s">
        <v>5712</v>
      </c>
    </row>
    <row r="1222" spans="1:8" ht="42" customHeight="1" x14ac:dyDescent="0.15">
      <c r="A1222" s="87" t="s">
        <v>17</v>
      </c>
      <c r="B1222" s="87" t="s">
        <v>12</v>
      </c>
      <c r="C1222" s="8" t="s">
        <v>2993</v>
      </c>
      <c r="D1222" s="87" t="s">
        <v>2994</v>
      </c>
      <c r="E1222" s="87" t="s">
        <v>2995</v>
      </c>
      <c r="F1222" s="88" t="s">
        <v>2639</v>
      </c>
      <c r="G1222" s="89" t="s">
        <v>5927</v>
      </c>
      <c r="H1222" s="90" t="s">
        <v>5712</v>
      </c>
    </row>
    <row r="1223" spans="1:8" ht="42" customHeight="1" x14ac:dyDescent="0.15">
      <c r="A1223" s="87" t="s">
        <v>70</v>
      </c>
      <c r="B1223" s="87" t="s">
        <v>12</v>
      </c>
      <c r="C1223" s="8" t="s">
        <v>2993</v>
      </c>
      <c r="D1223" s="87" t="s">
        <v>2994</v>
      </c>
      <c r="E1223" s="87" t="s">
        <v>2995</v>
      </c>
      <c r="F1223" s="88" t="s">
        <v>5928</v>
      </c>
      <c r="G1223" s="89" t="s">
        <v>5927</v>
      </c>
      <c r="H1223" s="90" t="s">
        <v>5712</v>
      </c>
    </row>
    <row r="1224" spans="1:8" ht="42" customHeight="1" x14ac:dyDescent="0.15">
      <c r="A1224" s="87" t="s">
        <v>11</v>
      </c>
      <c r="B1224" s="87" t="s">
        <v>12</v>
      </c>
      <c r="C1224" s="8" t="s">
        <v>5929</v>
      </c>
      <c r="D1224" s="87" t="s">
        <v>5930</v>
      </c>
      <c r="E1224" s="87" t="s">
        <v>2995</v>
      </c>
      <c r="F1224" s="88" t="s">
        <v>5931</v>
      </c>
      <c r="G1224" s="89" t="s">
        <v>2004</v>
      </c>
      <c r="H1224" s="90" t="s">
        <v>5712</v>
      </c>
    </row>
    <row r="1225" spans="1:8" ht="42" customHeight="1" x14ac:dyDescent="0.15">
      <c r="A1225" s="87" t="s">
        <v>48</v>
      </c>
      <c r="B1225" s="87" t="s">
        <v>18</v>
      </c>
      <c r="C1225" s="8" t="s">
        <v>5932</v>
      </c>
      <c r="D1225" s="87" t="s">
        <v>4689</v>
      </c>
      <c r="E1225" s="87" t="s">
        <v>91</v>
      </c>
      <c r="F1225" s="88" t="s">
        <v>5933</v>
      </c>
      <c r="G1225" s="89" t="s">
        <v>3230</v>
      </c>
      <c r="H1225" s="90" t="s">
        <v>5712</v>
      </c>
    </row>
    <row r="1226" spans="1:8" ht="42" customHeight="1" x14ac:dyDescent="0.15">
      <c r="A1226" s="87" t="s">
        <v>48</v>
      </c>
      <c r="B1226" s="87" t="s">
        <v>18</v>
      </c>
      <c r="C1226" s="8" t="s">
        <v>5934</v>
      </c>
      <c r="D1226" s="87" t="s">
        <v>5935</v>
      </c>
      <c r="E1226" s="87" t="s">
        <v>966</v>
      </c>
      <c r="F1226" s="88" t="s">
        <v>5936</v>
      </c>
      <c r="G1226" s="89" t="s">
        <v>3230</v>
      </c>
      <c r="H1226" s="90" t="s">
        <v>5712</v>
      </c>
    </row>
    <row r="1227" spans="1:8" ht="42" customHeight="1" x14ac:dyDescent="0.15">
      <c r="A1227" s="87" t="s">
        <v>23</v>
      </c>
      <c r="B1227" s="87" t="s">
        <v>84</v>
      </c>
      <c r="C1227" s="8" t="s">
        <v>5937</v>
      </c>
      <c r="D1227" s="87" t="s">
        <v>5938</v>
      </c>
      <c r="E1227" s="87" t="s">
        <v>5939</v>
      </c>
      <c r="F1227" s="88" t="s">
        <v>5940</v>
      </c>
      <c r="G1227" s="89" t="s">
        <v>2004</v>
      </c>
      <c r="H1227" s="90" t="s">
        <v>5712</v>
      </c>
    </row>
    <row r="1228" spans="1:8" ht="42" customHeight="1" x14ac:dyDescent="0.15">
      <c r="A1228" s="87" t="s">
        <v>73</v>
      </c>
      <c r="B1228" s="87" t="s">
        <v>74</v>
      </c>
      <c r="C1228" s="8" t="s">
        <v>5941</v>
      </c>
      <c r="D1228" s="87" t="s">
        <v>5942</v>
      </c>
      <c r="E1228" s="87" t="s">
        <v>5943</v>
      </c>
      <c r="F1228" s="88" t="s">
        <v>4422</v>
      </c>
      <c r="G1228" s="89" t="s">
        <v>2004</v>
      </c>
      <c r="H1228" s="90" t="s">
        <v>5712</v>
      </c>
    </row>
    <row r="1229" spans="1:8" ht="42" customHeight="1" x14ac:dyDescent="0.15">
      <c r="A1229" s="87" t="s">
        <v>70</v>
      </c>
      <c r="B1229" s="87" t="s">
        <v>12</v>
      </c>
      <c r="C1229" s="8" t="s">
        <v>5944</v>
      </c>
      <c r="D1229" s="87" t="s">
        <v>5945</v>
      </c>
      <c r="E1229" s="87" t="s">
        <v>450</v>
      </c>
      <c r="F1229" s="88" t="s">
        <v>5946</v>
      </c>
      <c r="G1229" s="89" t="s">
        <v>5947</v>
      </c>
      <c r="H1229" s="90" t="s">
        <v>5712</v>
      </c>
    </row>
    <row r="1230" spans="1:8" ht="42" customHeight="1" x14ac:dyDescent="0.15">
      <c r="A1230" s="87" t="s">
        <v>58</v>
      </c>
      <c r="B1230" s="87" t="s">
        <v>12</v>
      </c>
      <c r="C1230" s="8" t="s">
        <v>5944</v>
      </c>
      <c r="D1230" s="87" t="s">
        <v>5945</v>
      </c>
      <c r="E1230" s="87" t="s">
        <v>450</v>
      </c>
      <c r="F1230" s="88" t="s">
        <v>5948</v>
      </c>
      <c r="G1230" s="89" t="s">
        <v>5947</v>
      </c>
      <c r="H1230" s="90" t="s">
        <v>5712</v>
      </c>
    </row>
    <row r="1231" spans="1:8" ht="42" customHeight="1" x14ac:dyDescent="0.15">
      <c r="A1231" s="87" t="s">
        <v>466</v>
      </c>
      <c r="B1231" s="87"/>
      <c r="C1231" s="8" t="s">
        <v>5949</v>
      </c>
      <c r="D1231" s="87" t="s">
        <v>5950</v>
      </c>
      <c r="E1231" s="87" t="s">
        <v>5951</v>
      </c>
      <c r="F1231" s="88" t="s">
        <v>5952</v>
      </c>
      <c r="G1231" s="89">
        <v>44651</v>
      </c>
      <c r="H1231" s="90">
        <v>45382</v>
      </c>
    </row>
    <row r="1232" spans="1:8" ht="42" customHeight="1" x14ac:dyDescent="0.15">
      <c r="A1232" s="87" t="s">
        <v>466</v>
      </c>
      <c r="B1232" s="87"/>
      <c r="C1232" s="8" t="s">
        <v>5953</v>
      </c>
      <c r="D1232" s="87" t="s">
        <v>5954</v>
      </c>
      <c r="E1232" s="87" t="s">
        <v>5951</v>
      </c>
      <c r="F1232" s="88" t="s">
        <v>5955</v>
      </c>
      <c r="G1232" s="89">
        <v>45016</v>
      </c>
      <c r="H1232" s="90">
        <v>45382</v>
      </c>
    </row>
    <row r="1233" spans="1:8" ht="42" customHeight="1" x14ac:dyDescent="0.15">
      <c r="A1233" s="87" t="s">
        <v>466</v>
      </c>
      <c r="B1233" s="87"/>
      <c r="C1233" s="8" t="s">
        <v>2228</v>
      </c>
      <c r="D1233" s="87" t="s">
        <v>2229</v>
      </c>
      <c r="E1233" s="87" t="s">
        <v>2230</v>
      </c>
      <c r="F1233" s="88" t="s">
        <v>5956</v>
      </c>
      <c r="G1233" s="89">
        <v>45111</v>
      </c>
      <c r="H1233" s="90">
        <v>45361</v>
      </c>
    </row>
    <row r="1234" spans="1:8" ht="42" customHeight="1" x14ac:dyDescent="0.15">
      <c r="A1234" s="87" t="s">
        <v>23</v>
      </c>
      <c r="B1234" s="87" t="s">
        <v>84</v>
      </c>
      <c r="C1234" s="8" t="s">
        <v>5957</v>
      </c>
      <c r="D1234" s="87" t="s">
        <v>90</v>
      </c>
      <c r="E1234" s="87" t="s">
        <v>5958</v>
      </c>
      <c r="F1234" s="88" t="s">
        <v>5959</v>
      </c>
      <c r="G1234" s="89" t="s">
        <v>5960</v>
      </c>
      <c r="H1234" s="90" t="s">
        <v>5712</v>
      </c>
    </row>
    <row r="1235" spans="1:8" ht="42" customHeight="1" x14ac:dyDescent="0.15">
      <c r="A1235" s="87" t="s">
        <v>23</v>
      </c>
      <c r="B1235" s="87" t="s">
        <v>222</v>
      </c>
      <c r="C1235" s="8" t="s">
        <v>5961</v>
      </c>
      <c r="D1235" s="87" t="s">
        <v>5962</v>
      </c>
      <c r="E1235" s="87" t="s">
        <v>5963</v>
      </c>
      <c r="F1235" s="88" t="s">
        <v>5964</v>
      </c>
      <c r="G1235" s="89" t="s">
        <v>5859</v>
      </c>
      <c r="H1235" s="90" t="s">
        <v>5712</v>
      </c>
    </row>
    <row r="1236" spans="1:8" ht="42" customHeight="1" x14ac:dyDescent="0.15">
      <c r="A1236" s="87" t="s">
        <v>23</v>
      </c>
      <c r="B1236" s="87" t="s">
        <v>28</v>
      </c>
      <c r="C1236" s="8" t="s">
        <v>5965</v>
      </c>
      <c r="D1236" s="87" t="s">
        <v>5966</v>
      </c>
      <c r="E1236" s="87" t="s">
        <v>5967</v>
      </c>
      <c r="F1236" s="88" t="s">
        <v>5968</v>
      </c>
      <c r="G1236" s="89" t="s">
        <v>2004</v>
      </c>
      <c r="H1236" s="90" t="s">
        <v>5712</v>
      </c>
    </row>
    <row r="1237" spans="1:8" ht="42" customHeight="1" x14ac:dyDescent="0.15">
      <c r="A1237" s="87" t="s">
        <v>114</v>
      </c>
      <c r="B1237" s="87" t="s">
        <v>115</v>
      </c>
      <c r="C1237" s="8" t="s">
        <v>5965</v>
      </c>
      <c r="D1237" s="87" t="s">
        <v>5966</v>
      </c>
      <c r="E1237" s="87" t="s">
        <v>5967</v>
      </c>
      <c r="F1237" s="88" t="s">
        <v>5969</v>
      </c>
      <c r="G1237" s="89" t="s">
        <v>2004</v>
      </c>
      <c r="H1237" s="90" t="s">
        <v>5712</v>
      </c>
    </row>
    <row r="1238" spans="1:8" ht="42" customHeight="1" x14ac:dyDescent="0.15">
      <c r="A1238" s="87" t="s">
        <v>23</v>
      </c>
      <c r="B1238" s="87" t="s">
        <v>28</v>
      </c>
      <c r="C1238" s="8" t="s">
        <v>5970</v>
      </c>
      <c r="D1238" s="87" t="s">
        <v>5971</v>
      </c>
      <c r="E1238" s="87" t="s">
        <v>5967</v>
      </c>
      <c r="F1238" s="88" t="s">
        <v>5972</v>
      </c>
      <c r="G1238" s="89" t="s">
        <v>2004</v>
      </c>
      <c r="H1238" s="90" t="s">
        <v>5712</v>
      </c>
    </row>
  </sheetData>
  <autoFilter ref="A1:H66" xr:uid="{00000000-0001-0000-0000-000000000000}">
    <filterColumn colId="0" showButton="0"/>
    <filterColumn colId="1" showButton="0"/>
    <filterColumn colId="5" showButton="0"/>
    <filterColumn colId="6" showButton="0"/>
  </autoFilter>
  <mergeCells count="3">
    <mergeCell ref="A1:C1"/>
    <mergeCell ref="F1:H1"/>
    <mergeCell ref="A2:B2"/>
  </mergeCells>
  <phoneticPr fontId="2"/>
  <printOptions horizontalCentered="1"/>
  <pageMargins left="0.19685039370078741" right="0.19685039370078741" top="0.98425196850393704" bottom="0.39370078740157483" header="0.39370078740157483" footer="0.51181102362204722"/>
  <pageSetup paperSize="9" scale="88" fitToHeight="0" orientation="landscape" r:id="rId1"/>
  <headerFooter alignWithMargins="0">
    <oddFooter>&amp;P / &amp;N ページ</oddFooter>
  </headerFooter>
  <rowBreaks count="3" manualBreakCount="3">
    <brk id="82" max="7" man="1"/>
    <brk id="102" max="7" man="1"/>
    <brk id="1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21"/>
  <sheetViews>
    <sheetView view="pageBreakPreview" topLeftCell="A749" zoomScale="75" zoomScaleNormal="75" zoomScaleSheetLayoutView="75" workbookViewId="0">
      <selection activeCell="C752" sqref="C752"/>
    </sheetView>
  </sheetViews>
  <sheetFormatPr defaultColWidth="18.625" defaultRowHeight="42" customHeight="1" x14ac:dyDescent="0.15"/>
  <cols>
    <col min="1" max="1" width="18.625" style="1" customWidth="1"/>
    <col min="2" max="2" width="13.625" style="1" customWidth="1"/>
    <col min="3" max="3" width="27.25" style="1" customWidth="1"/>
    <col min="4" max="4" width="31.25" style="1" customWidth="1"/>
    <col min="5" max="5" width="21.125" style="1" customWidth="1"/>
    <col min="6" max="6" width="16.125" style="4" customWidth="1"/>
    <col min="7" max="8" width="12.25" style="7" customWidth="1"/>
    <col min="9" max="16384" width="18.625" style="1"/>
  </cols>
  <sheetData>
    <row r="1" spans="1:8" ht="42" customHeight="1" x14ac:dyDescent="0.15">
      <c r="A1" s="93" t="str">
        <f>南加賀!A1</f>
        <v>（営業許可廃業施設　令和5年4月～令和6年3月届出分）</v>
      </c>
      <c r="B1" s="93"/>
      <c r="C1" s="93"/>
      <c r="F1" s="94" t="s">
        <v>9</v>
      </c>
      <c r="G1" s="94"/>
      <c r="H1" s="94"/>
    </row>
    <row r="2" spans="1:8" s="4" customFormat="1" ht="42" customHeight="1" x14ac:dyDescent="0.15">
      <c r="A2" s="97" t="s">
        <v>0</v>
      </c>
      <c r="B2" s="97"/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</row>
    <row r="3" spans="1:8" ht="38.25" customHeight="1" x14ac:dyDescent="0.15">
      <c r="A3" s="5" t="s">
        <v>48</v>
      </c>
      <c r="B3" s="23" t="s">
        <v>18</v>
      </c>
      <c r="C3" s="24" t="s">
        <v>213</v>
      </c>
      <c r="D3" s="24" t="s">
        <v>214</v>
      </c>
      <c r="E3" s="24" t="s">
        <v>215</v>
      </c>
      <c r="F3" s="2" t="s">
        <v>216</v>
      </c>
      <c r="G3" s="19">
        <v>43221</v>
      </c>
      <c r="H3" s="3">
        <v>45046</v>
      </c>
    </row>
    <row r="4" spans="1:8" ht="38.25" customHeight="1" x14ac:dyDescent="0.15">
      <c r="A4" s="5" t="s">
        <v>23</v>
      </c>
      <c r="B4" s="23" t="s">
        <v>28</v>
      </c>
      <c r="C4" s="24" t="s">
        <v>217</v>
      </c>
      <c r="D4" s="24" t="s">
        <v>218</v>
      </c>
      <c r="E4" s="24"/>
      <c r="F4" s="2" t="s">
        <v>219</v>
      </c>
      <c r="G4" s="19">
        <v>42856</v>
      </c>
      <c r="H4" s="12">
        <v>45046</v>
      </c>
    </row>
    <row r="5" spans="1:8" ht="38.25" customHeight="1" x14ac:dyDescent="0.15">
      <c r="A5" s="5" t="s">
        <v>17</v>
      </c>
      <c r="B5" s="23" t="s">
        <v>220</v>
      </c>
      <c r="C5" s="8" t="s">
        <v>217</v>
      </c>
      <c r="D5" s="8" t="s">
        <v>218</v>
      </c>
      <c r="E5" s="8"/>
      <c r="F5" s="2" t="s">
        <v>221</v>
      </c>
      <c r="G5" s="19">
        <v>42856</v>
      </c>
      <c r="H5" s="12">
        <v>45046</v>
      </c>
    </row>
    <row r="6" spans="1:8" ht="38.25" customHeight="1" x14ac:dyDescent="0.15">
      <c r="A6" s="5" t="s">
        <v>23</v>
      </c>
      <c r="B6" s="25" t="s">
        <v>222</v>
      </c>
      <c r="C6" s="8" t="s">
        <v>223</v>
      </c>
      <c r="D6" s="8" t="s">
        <v>224</v>
      </c>
      <c r="E6" s="8" t="s">
        <v>225</v>
      </c>
      <c r="F6" s="2" t="s">
        <v>226</v>
      </c>
      <c r="G6" s="19">
        <v>43952</v>
      </c>
      <c r="H6" s="12">
        <v>45046</v>
      </c>
    </row>
    <row r="7" spans="1:8" ht="38.25" customHeight="1" x14ac:dyDescent="0.15">
      <c r="A7" s="5" t="s">
        <v>17</v>
      </c>
      <c r="B7" s="23" t="s">
        <v>220</v>
      </c>
      <c r="C7" s="8" t="s">
        <v>227</v>
      </c>
      <c r="D7" s="8" t="s">
        <v>228</v>
      </c>
      <c r="E7" s="8" t="s">
        <v>229</v>
      </c>
      <c r="F7" s="2" t="s">
        <v>230</v>
      </c>
      <c r="G7" s="19">
        <v>42856</v>
      </c>
      <c r="H7" s="12">
        <v>45046</v>
      </c>
    </row>
    <row r="8" spans="1:8" ht="38.25" customHeight="1" x14ac:dyDescent="0.15">
      <c r="A8" s="5" t="s">
        <v>23</v>
      </c>
      <c r="B8" s="23" t="s">
        <v>231</v>
      </c>
      <c r="C8" s="8" t="s">
        <v>232</v>
      </c>
      <c r="D8" s="8" t="s">
        <v>233</v>
      </c>
      <c r="E8" s="8" t="s">
        <v>234</v>
      </c>
      <c r="F8" s="2" t="s">
        <v>235</v>
      </c>
      <c r="G8" s="19">
        <v>42856</v>
      </c>
      <c r="H8" s="12">
        <v>45046</v>
      </c>
    </row>
    <row r="9" spans="1:8" ht="38.25" customHeight="1" x14ac:dyDescent="0.15">
      <c r="A9" s="5" t="s">
        <v>23</v>
      </c>
      <c r="B9" s="23" t="s">
        <v>222</v>
      </c>
      <c r="C9" s="8" t="s">
        <v>236</v>
      </c>
      <c r="D9" s="8" t="s">
        <v>237</v>
      </c>
      <c r="E9" s="8" t="s">
        <v>238</v>
      </c>
      <c r="F9" s="2" t="s">
        <v>239</v>
      </c>
      <c r="G9" s="19">
        <v>42856</v>
      </c>
      <c r="H9" s="12">
        <v>45046</v>
      </c>
    </row>
    <row r="10" spans="1:8" ht="38.25" customHeight="1" x14ac:dyDescent="0.15">
      <c r="A10" s="5" t="s">
        <v>17</v>
      </c>
      <c r="B10" s="23" t="s">
        <v>220</v>
      </c>
      <c r="C10" s="8" t="s">
        <v>240</v>
      </c>
      <c r="D10" s="8" t="s">
        <v>241</v>
      </c>
      <c r="E10" s="8" t="s">
        <v>242</v>
      </c>
      <c r="F10" s="2" t="s">
        <v>243</v>
      </c>
      <c r="G10" s="19">
        <v>42856</v>
      </c>
      <c r="H10" s="12">
        <v>45046</v>
      </c>
    </row>
    <row r="11" spans="1:8" ht="38.25" customHeight="1" x14ac:dyDescent="0.15">
      <c r="A11" s="5" t="s">
        <v>73</v>
      </c>
      <c r="B11" s="23" t="s">
        <v>74</v>
      </c>
      <c r="C11" s="6" t="s">
        <v>240</v>
      </c>
      <c r="D11" s="6" t="s">
        <v>241</v>
      </c>
      <c r="E11" s="6" t="s">
        <v>242</v>
      </c>
      <c r="F11" s="2" t="s">
        <v>244</v>
      </c>
      <c r="G11" s="19">
        <v>42856</v>
      </c>
      <c r="H11" s="12">
        <v>45046</v>
      </c>
    </row>
    <row r="12" spans="1:8" ht="38.25" customHeight="1" x14ac:dyDescent="0.15">
      <c r="A12" s="5" t="s">
        <v>70</v>
      </c>
      <c r="B12" s="23" t="s">
        <v>71</v>
      </c>
      <c r="C12" s="6" t="s">
        <v>240</v>
      </c>
      <c r="D12" s="6" t="s">
        <v>241</v>
      </c>
      <c r="E12" s="6" t="s">
        <v>242</v>
      </c>
      <c r="F12" s="2" t="s">
        <v>245</v>
      </c>
      <c r="G12" s="19">
        <v>42856</v>
      </c>
      <c r="H12" s="12">
        <v>45046</v>
      </c>
    </row>
    <row r="13" spans="1:8" ht="38.25" customHeight="1" x14ac:dyDescent="0.15">
      <c r="A13" s="5" t="s">
        <v>11</v>
      </c>
      <c r="B13" s="23" t="s">
        <v>220</v>
      </c>
      <c r="C13" s="6" t="s">
        <v>246</v>
      </c>
      <c r="D13" s="6" t="s">
        <v>247</v>
      </c>
      <c r="E13" s="8"/>
      <c r="F13" s="2" t="s">
        <v>248</v>
      </c>
      <c r="G13" s="19">
        <v>42856</v>
      </c>
      <c r="H13" s="12">
        <v>45046</v>
      </c>
    </row>
    <row r="14" spans="1:8" ht="38.25" customHeight="1" x14ac:dyDescent="0.15">
      <c r="A14" s="5" t="s">
        <v>23</v>
      </c>
      <c r="B14" s="23" t="s">
        <v>43</v>
      </c>
      <c r="C14" s="6" t="s">
        <v>249</v>
      </c>
      <c r="D14" s="6" t="s">
        <v>250</v>
      </c>
      <c r="E14" s="6" t="s">
        <v>251</v>
      </c>
      <c r="F14" s="2" t="s">
        <v>252</v>
      </c>
      <c r="G14" s="19">
        <v>42856</v>
      </c>
      <c r="H14" s="12">
        <v>45046</v>
      </c>
    </row>
    <row r="15" spans="1:8" ht="38.25" customHeight="1" x14ac:dyDescent="0.15">
      <c r="A15" s="5" t="s">
        <v>11</v>
      </c>
      <c r="B15" s="23" t="s">
        <v>220</v>
      </c>
      <c r="C15" s="8" t="s">
        <v>249</v>
      </c>
      <c r="D15" s="8" t="s">
        <v>250</v>
      </c>
      <c r="E15" s="8" t="s">
        <v>251</v>
      </c>
      <c r="F15" s="2" t="s">
        <v>253</v>
      </c>
      <c r="G15" s="19">
        <v>42856</v>
      </c>
      <c r="H15" s="12">
        <v>45046</v>
      </c>
    </row>
    <row r="16" spans="1:8" ht="38.25" customHeight="1" x14ac:dyDescent="0.15">
      <c r="A16" s="5" t="s">
        <v>254</v>
      </c>
      <c r="B16" s="25" t="s">
        <v>255</v>
      </c>
      <c r="C16" s="6" t="s">
        <v>249</v>
      </c>
      <c r="D16" s="6" t="s">
        <v>250</v>
      </c>
      <c r="E16" s="6" t="s">
        <v>251</v>
      </c>
      <c r="F16" s="2" t="s">
        <v>256</v>
      </c>
      <c r="G16" s="19">
        <v>42856</v>
      </c>
      <c r="H16" s="12">
        <v>45046</v>
      </c>
    </row>
    <row r="17" spans="1:8" ht="38.25" customHeight="1" x14ac:dyDescent="0.15">
      <c r="A17" s="5" t="s">
        <v>17</v>
      </c>
      <c r="B17" s="23" t="s">
        <v>220</v>
      </c>
      <c r="C17" s="6" t="s">
        <v>249</v>
      </c>
      <c r="D17" s="6" t="s">
        <v>250</v>
      </c>
      <c r="E17" s="6" t="s">
        <v>251</v>
      </c>
      <c r="F17" s="2" t="s">
        <v>257</v>
      </c>
      <c r="G17" s="19">
        <v>42856</v>
      </c>
      <c r="H17" s="12">
        <v>45046</v>
      </c>
    </row>
    <row r="18" spans="1:8" ht="38.25" customHeight="1" x14ac:dyDescent="0.15">
      <c r="A18" s="5" t="s">
        <v>23</v>
      </c>
      <c r="B18" s="23" t="s">
        <v>28</v>
      </c>
      <c r="C18" s="6" t="s">
        <v>258</v>
      </c>
      <c r="D18" s="6" t="s">
        <v>259</v>
      </c>
      <c r="E18" s="6"/>
      <c r="F18" s="2" t="s">
        <v>260</v>
      </c>
      <c r="G18" s="19">
        <v>42856</v>
      </c>
      <c r="H18" s="12">
        <v>45046</v>
      </c>
    </row>
    <row r="19" spans="1:8" ht="38.25" customHeight="1" x14ac:dyDescent="0.15">
      <c r="A19" s="5" t="s">
        <v>23</v>
      </c>
      <c r="B19" s="23" t="s">
        <v>43</v>
      </c>
      <c r="C19" s="6" t="s">
        <v>261</v>
      </c>
      <c r="D19" s="6" t="s">
        <v>262</v>
      </c>
      <c r="E19" s="6"/>
      <c r="F19" s="2" t="s">
        <v>263</v>
      </c>
      <c r="G19" s="19">
        <v>42856</v>
      </c>
      <c r="H19" s="12">
        <v>45046</v>
      </c>
    </row>
    <row r="20" spans="1:8" ht="38.25" customHeight="1" x14ac:dyDescent="0.15">
      <c r="A20" s="5" t="s">
        <v>23</v>
      </c>
      <c r="B20" s="15" t="s">
        <v>264</v>
      </c>
      <c r="C20" s="6" t="s">
        <v>265</v>
      </c>
      <c r="D20" s="6" t="s">
        <v>266</v>
      </c>
      <c r="E20" s="6"/>
      <c r="F20" s="2" t="s">
        <v>239</v>
      </c>
      <c r="G20" s="14">
        <v>43221</v>
      </c>
      <c r="H20" s="12">
        <v>45046</v>
      </c>
    </row>
    <row r="21" spans="1:8" ht="38.25" customHeight="1" x14ac:dyDescent="0.15">
      <c r="A21" s="10" t="s">
        <v>23</v>
      </c>
      <c r="B21" s="15" t="s">
        <v>267</v>
      </c>
      <c r="C21" s="6" t="s">
        <v>268</v>
      </c>
      <c r="D21" s="6" t="s">
        <v>269</v>
      </c>
      <c r="E21" s="6"/>
      <c r="F21" s="2" t="s">
        <v>270</v>
      </c>
      <c r="G21" s="3">
        <v>43221</v>
      </c>
      <c r="H21" s="12">
        <v>45046</v>
      </c>
    </row>
    <row r="22" spans="1:8" ht="38.25" customHeight="1" x14ac:dyDescent="0.15">
      <c r="A22" s="10" t="s">
        <v>23</v>
      </c>
      <c r="B22" s="15" t="s">
        <v>84</v>
      </c>
      <c r="C22" s="6" t="s">
        <v>271</v>
      </c>
      <c r="D22" s="6" t="s">
        <v>272</v>
      </c>
      <c r="E22" s="6" t="s">
        <v>273</v>
      </c>
      <c r="F22" s="2" t="s">
        <v>274</v>
      </c>
      <c r="G22" s="3">
        <v>44166</v>
      </c>
      <c r="H22" s="12">
        <v>45046</v>
      </c>
    </row>
    <row r="23" spans="1:8" ht="38.25" customHeight="1" x14ac:dyDescent="0.15">
      <c r="A23" s="5" t="s">
        <v>23</v>
      </c>
      <c r="B23" s="15" t="s">
        <v>275</v>
      </c>
      <c r="C23" s="6" t="s">
        <v>276</v>
      </c>
      <c r="D23" s="6" t="s">
        <v>277</v>
      </c>
      <c r="E23" s="6" t="s">
        <v>278</v>
      </c>
      <c r="F23" s="2" t="s">
        <v>279</v>
      </c>
      <c r="G23" s="3">
        <v>42828</v>
      </c>
      <c r="H23" s="12">
        <v>45046</v>
      </c>
    </row>
    <row r="24" spans="1:8" ht="38.25" customHeight="1" x14ac:dyDescent="0.15">
      <c r="A24" s="10" t="s">
        <v>23</v>
      </c>
      <c r="B24" s="15" t="s">
        <v>63</v>
      </c>
      <c r="C24" s="6" t="s">
        <v>280</v>
      </c>
      <c r="D24" s="6" t="s">
        <v>281</v>
      </c>
      <c r="E24" s="6"/>
      <c r="F24" s="2" t="s">
        <v>282</v>
      </c>
      <c r="G24" s="3">
        <v>42830</v>
      </c>
      <c r="H24" s="12">
        <v>45046</v>
      </c>
    </row>
    <row r="25" spans="1:8" ht="38.25" customHeight="1" x14ac:dyDescent="0.15">
      <c r="A25" s="10" t="s">
        <v>23</v>
      </c>
      <c r="B25" s="15" t="s">
        <v>43</v>
      </c>
      <c r="C25" s="6" t="s">
        <v>283</v>
      </c>
      <c r="D25" s="6" t="s">
        <v>284</v>
      </c>
      <c r="E25" s="6" t="s">
        <v>285</v>
      </c>
      <c r="F25" s="2" t="s">
        <v>286</v>
      </c>
      <c r="G25" s="3">
        <v>42839</v>
      </c>
      <c r="H25" s="12">
        <v>45046</v>
      </c>
    </row>
    <row r="26" spans="1:8" ht="38.25" customHeight="1" x14ac:dyDescent="0.15">
      <c r="A26" s="10" t="s">
        <v>11</v>
      </c>
      <c r="B26" s="15" t="s">
        <v>220</v>
      </c>
      <c r="C26" s="6" t="s">
        <v>283</v>
      </c>
      <c r="D26" s="6" t="s">
        <v>284</v>
      </c>
      <c r="E26" s="6" t="s">
        <v>285</v>
      </c>
      <c r="F26" s="2" t="s">
        <v>287</v>
      </c>
      <c r="G26" s="3">
        <v>42839</v>
      </c>
      <c r="H26" s="12">
        <v>45046</v>
      </c>
    </row>
    <row r="27" spans="1:8" ht="38.25" customHeight="1" x14ac:dyDescent="0.15">
      <c r="A27" s="10" t="s">
        <v>23</v>
      </c>
      <c r="B27" s="15" t="s">
        <v>222</v>
      </c>
      <c r="C27" s="6" t="s">
        <v>288</v>
      </c>
      <c r="D27" s="6" t="s">
        <v>289</v>
      </c>
      <c r="E27" s="6" t="s">
        <v>290</v>
      </c>
      <c r="F27" s="2" t="s">
        <v>291</v>
      </c>
      <c r="G27" s="3">
        <v>42856</v>
      </c>
      <c r="H27" s="12">
        <v>45046</v>
      </c>
    </row>
    <row r="28" spans="1:8" ht="38.25" customHeight="1" x14ac:dyDescent="0.15">
      <c r="A28" s="10" t="s">
        <v>292</v>
      </c>
      <c r="B28" s="13" t="s">
        <v>220</v>
      </c>
      <c r="C28" s="8" t="s">
        <v>293</v>
      </c>
      <c r="D28" s="8" t="s">
        <v>294</v>
      </c>
      <c r="E28" s="8" t="s">
        <v>293</v>
      </c>
      <c r="F28" s="11" t="s">
        <v>295</v>
      </c>
      <c r="G28" s="9">
        <v>42886</v>
      </c>
      <c r="H28" s="12">
        <v>44957</v>
      </c>
    </row>
    <row r="29" spans="1:8" ht="38.25" customHeight="1" x14ac:dyDescent="0.15">
      <c r="A29" s="10" t="s">
        <v>23</v>
      </c>
      <c r="B29" s="13" t="s">
        <v>28</v>
      </c>
      <c r="C29" s="8" t="s">
        <v>296</v>
      </c>
      <c r="D29" s="8" t="s">
        <v>297</v>
      </c>
      <c r="E29" s="8"/>
      <c r="F29" s="11" t="s">
        <v>298</v>
      </c>
      <c r="G29" s="9">
        <v>43195</v>
      </c>
      <c r="H29" s="12">
        <v>45046</v>
      </c>
    </row>
    <row r="30" spans="1:8" ht="38.25" customHeight="1" x14ac:dyDescent="0.15">
      <c r="A30" s="10" t="s">
        <v>23</v>
      </c>
      <c r="B30" s="13" t="s">
        <v>267</v>
      </c>
      <c r="C30" s="8" t="s">
        <v>299</v>
      </c>
      <c r="D30" s="8" t="s">
        <v>269</v>
      </c>
      <c r="E30" s="8"/>
      <c r="F30" s="11" t="s">
        <v>300</v>
      </c>
      <c r="G30" s="9">
        <v>43200</v>
      </c>
      <c r="H30" s="12">
        <v>45046</v>
      </c>
    </row>
    <row r="31" spans="1:8" ht="38.25" customHeight="1" x14ac:dyDescent="0.15">
      <c r="A31" s="10" t="s">
        <v>48</v>
      </c>
      <c r="B31" s="13" t="s">
        <v>18</v>
      </c>
      <c r="C31" s="8" t="s">
        <v>301</v>
      </c>
      <c r="D31" s="8" t="s">
        <v>302</v>
      </c>
      <c r="E31" s="8" t="s">
        <v>215</v>
      </c>
      <c r="F31" s="11" t="s">
        <v>303</v>
      </c>
      <c r="G31" s="9">
        <v>43213</v>
      </c>
      <c r="H31" s="12">
        <v>45046</v>
      </c>
    </row>
    <row r="32" spans="1:8" ht="38.25" customHeight="1" x14ac:dyDescent="0.15">
      <c r="A32" s="10" t="s">
        <v>48</v>
      </c>
      <c r="B32" s="15" t="s">
        <v>18</v>
      </c>
      <c r="C32" s="8" t="s">
        <v>304</v>
      </c>
      <c r="D32" s="8" t="s">
        <v>305</v>
      </c>
      <c r="E32" s="8" t="s">
        <v>306</v>
      </c>
      <c r="F32" s="11" t="s">
        <v>257</v>
      </c>
      <c r="G32" s="9">
        <v>43215</v>
      </c>
      <c r="H32" s="12">
        <v>45046</v>
      </c>
    </row>
    <row r="33" spans="1:8" ht="38.25" customHeight="1" x14ac:dyDescent="0.15">
      <c r="A33" s="10" t="s">
        <v>11</v>
      </c>
      <c r="B33" s="15" t="s">
        <v>220</v>
      </c>
      <c r="C33" s="8" t="s">
        <v>307</v>
      </c>
      <c r="D33" s="8" t="s">
        <v>272</v>
      </c>
      <c r="E33" s="8" t="s">
        <v>273</v>
      </c>
      <c r="F33" s="11" t="s">
        <v>308</v>
      </c>
      <c r="G33" s="9">
        <v>43615</v>
      </c>
      <c r="H33" s="12">
        <v>45046</v>
      </c>
    </row>
    <row r="34" spans="1:8" ht="38.25" customHeight="1" x14ac:dyDescent="0.15">
      <c r="A34" s="10" t="s">
        <v>17</v>
      </c>
      <c r="B34" s="13" t="s">
        <v>220</v>
      </c>
      <c r="C34" s="8" t="s">
        <v>265</v>
      </c>
      <c r="D34" s="8" t="s">
        <v>266</v>
      </c>
      <c r="E34" s="8"/>
      <c r="F34" s="11" t="s">
        <v>309</v>
      </c>
      <c r="G34" s="9">
        <v>43647</v>
      </c>
      <c r="H34" s="12">
        <v>45029</v>
      </c>
    </row>
    <row r="35" spans="1:8" ht="38.25" customHeight="1" x14ac:dyDescent="0.15">
      <c r="A35" s="10" t="s">
        <v>73</v>
      </c>
      <c r="B35" s="13" t="s">
        <v>220</v>
      </c>
      <c r="C35" s="8" t="s">
        <v>265</v>
      </c>
      <c r="D35" s="8" t="s">
        <v>266</v>
      </c>
      <c r="E35" s="8"/>
      <c r="F35" s="11" t="s">
        <v>310</v>
      </c>
      <c r="G35" s="9">
        <v>43678</v>
      </c>
      <c r="H35" s="12">
        <v>45029</v>
      </c>
    </row>
    <row r="36" spans="1:8" ht="38.25" customHeight="1" x14ac:dyDescent="0.15">
      <c r="A36" s="10" t="s">
        <v>23</v>
      </c>
      <c r="B36" s="13" t="s">
        <v>43</v>
      </c>
      <c r="C36" s="8" t="s">
        <v>311</v>
      </c>
      <c r="D36" s="8" t="s">
        <v>312</v>
      </c>
      <c r="E36" s="8"/>
      <c r="F36" s="11" t="s">
        <v>313</v>
      </c>
      <c r="G36" s="9">
        <v>42856</v>
      </c>
      <c r="H36" s="9">
        <v>45046</v>
      </c>
    </row>
    <row r="37" spans="1:8" ht="38.25" customHeight="1" x14ac:dyDescent="0.15">
      <c r="A37" s="10" t="s">
        <v>17</v>
      </c>
      <c r="B37" s="13" t="s">
        <v>220</v>
      </c>
      <c r="C37" s="8" t="s">
        <v>314</v>
      </c>
      <c r="D37" s="8" t="s">
        <v>315</v>
      </c>
      <c r="E37" s="8" t="s">
        <v>316</v>
      </c>
      <c r="F37" s="11" t="s">
        <v>317</v>
      </c>
      <c r="G37" s="9">
        <v>43647</v>
      </c>
      <c r="H37" s="9">
        <v>45046</v>
      </c>
    </row>
    <row r="38" spans="1:8" ht="38.25" customHeight="1" x14ac:dyDescent="0.15">
      <c r="A38" s="10" t="s">
        <v>23</v>
      </c>
      <c r="B38" s="13" t="s">
        <v>43</v>
      </c>
      <c r="C38" s="8" t="s">
        <v>314</v>
      </c>
      <c r="D38" s="8" t="s">
        <v>315</v>
      </c>
      <c r="E38" s="8" t="s">
        <v>316</v>
      </c>
      <c r="F38" s="11" t="s">
        <v>318</v>
      </c>
      <c r="G38" s="9">
        <v>43586</v>
      </c>
      <c r="H38" s="12">
        <v>45046</v>
      </c>
    </row>
    <row r="39" spans="1:8" ht="38.25" customHeight="1" x14ac:dyDescent="0.15">
      <c r="A39" s="10" t="s">
        <v>23</v>
      </c>
      <c r="B39" s="13" t="s">
        <v>28</v>
      </c>
      <c r="C39" s="8" t="s">
        <v>319</v>
      </c>
      <c r="D39" s="8" t="s">
        <v>320</v>
      </c>
      <c r="E39" s="8" t="s">
        <v>321</v>
      </c>
      <c r="F39" s="11" t="s">
        <v>322</v>
      </c>
      <c r="G39" s="9">
        <v>43313</v>
      </c>
      <c r="H39" s="12">
        <v>45016</v>
      </c>
    </row>
    <row r="40" spans="1:8" ht="38.25" customHeight="1" x14ac:dyDescent="0.15">
      <c r="A40" s="10" t="s">
        <v>23</v>
      </c>
      <c r="B40" s="13" t="s">
        <v>222</v>
      </c>
      <c r="C40" s="8" t="s">
        <v>323</v>
      </c>
      <c r="D40" s="8" t="s">
        <v>324</v>
      </c>
      <c r="E40" s="8" t="s">
        <v>325</v>
      </c>
      <c r="F40" s="11" t="s">
        <v>326</v>
      </c>
      <c r="G40" s="9">
        <v>42856</v>
      </c>
      <c r="H40" s="9">
        <v>45046</v>
      </c>
    </row>
    <row r="41" spans="1:8" ht="38.25" customHeight="1" x14ac:dyDescent="0.15">
      <c r="A41" s="10" t="s">
        <v>23</v>
      </c>
      <c r="B41" s="13" t="s">
        <v>327</v>
      </c>
      <c r="C41" s="8" t="s">
        <v>328</v>
      </c>
      <c r="D41" s="8" t="s">
        <v>329</v>
      </c>
      <c r="E41" s="8" t="s">
        <v>328</v>
      </c>
      <c r="F41" s="11" t="s">
        <v>330</v>
      </c>
      <c r="G41" s="9">
        <v>42856</v>
      </c>
      <c r="H41" s="9">
        <v>45046</v>
      </c>
    </row>
    <row r="42" spans="1:8" ht="38.25" customHeight="1" x14ac:dyDescent="0.15">
      <c r="A42" s="10" t="s">
        <v>73</v>
      </c>
      <c r="B42" s="13" t="s">
        <v>220</v>
      </c>
      <c r="C42" s="8" t="s">
        <v>331</v>
      </c>
      <c r="D42" s="8" t="s">
        <v>332</v>
      </c>
      <c r="E42" s="8"/>
      <c r="F42" s="11" t="s">
        <v>333</v>
      </c>
      <c r="G42" s="9">
        <v>42856</v>
      </c>
      <c r="H42" s="9">
        <v>45046</v>
      </c>
    </row>
    <row r="43" spans="1:8" ht="38.25" customHeight="1" x14ac:dyDescent="0.15">
      <c r="A43" s="10" t="s">
        <v>48</v>
      </c>
      <c r="B43" s="13" t="s">
        <v>18</v>
      </c>
      <c r="C43" s="8" t="s">
        <v>334</v>
      </c>
      <c r="D43" s="8" t="s">
        <v>335</v>
      </c>
      <c r="E43" s="8" t="s">
        <v>336</v>
      </c>
      <c r="F43" s="11" t="s">
        <v>337</v>
      </c>
      <c r="G43" s="9">
        <v>43221</v>
      </c>
      <c r="H43" s="12">
        <v>45046</v>
      </c>
    </row>
    <row r="44" spans="1:8" ht="38.25" customHeight="1" x14ac:dyDescent="0.15">
      <c r="A44" s="10" t="s">
        <v>17</v>
      </c>
      <c r="B44" s="13" t="s">
        <v>18</v>
      </c>
      <c r="C44" s="8" t="s">
        <v>338</v>
      </c>
      <c r="D44" s="8" t="s">
        <v>335</v>
      </c>
      <c r="E44" s="8" t="s">
        <v>306</v>
      </c>
      <c r="F44" s="11" t="s">
        <v>339</v>
      </c>
      <c r="G44" s="9">
        <v>43221</v>
      </c>
      <c r="H44" s="12">
        <v>45046</v>
      </c>
    </row>
    <row r="45" spans="1:8" ht="38.25" customHeight="1" x14ac:dyDescent="0.15">
      <c r="A45" s="10" t="s">
        <v>48</v>
      </c>
      <c r="B45" s="13" t="s">
        <v>18</v>
      </c>
      <c r="C45" s="8" t="s">
        <v>340</v>
      </c>
      <c r="D45" s="8" t="s">
        <v>335</v>
      </c>
      <c r="E45" s="8" t="s">
        <v>306</v>
      </c>
      <c r="F45" s="11" t="s">
        <v>341</v>
      </c>
      <c r="G45" s="9">
        <v>43221</v>
      </c>
      <c r="H45" s="12">
        <v>45046</v>
      </c>
    </row>
    <row r="46" spans="1:8" ht="38.25" customHeight="1" x14ac:dyDescent="0.15">
      <c r="A46" s="10" t="s">
        <v>48</v>
      </c>
      <c r="B46" s="13" t="s">
        <v>18</v>
      </c>
      <c r="C46" s="8" t="s">
        <v>342</v>
      </c>
      <c r="D46" s="8" t="s">
        <v>343</v>
      </c>
      <c r="E46" s="8" t="s">
        <v>344</v>
      </c>
      <c r="F46" s="11" t="s">
        <v>345</v>
      </c>
      <c r="G46" s="9">
        <v>43221</v>
      </c>
      <c r="H46" s="12">
        <v>45046</v>
      </c>
    </row>
    <row r="47" spans="1:8" ht="38.25" customHeight="1" x14ac:dyDescent="0.15">
      <c r="A47" s="10" t="s">
        <v>48</v>
      </c>
      <c r="B47" s="13" t="s">
        <v>18</v>
      </c>
      <c r="C47" s="8" t="s">
        <v>346</v>
      </c>
      <c r="D47" s="8" t="s">
        <v>343</v>
      </c>
      <c r="E47" s="8" t="s">
        <v>344</v>
      </c>
      <c r="F47" s="11" t="s">
        <v>347</v>
      </c>
      <c r="G47" s="9">
        <v>43221</v>
      </c>
      <c r="H47" s="12">
        <v>45046</v>
      </c>
    </row>
    <row r="48" spans="1:8" ht="38.25" customHeight="1" x14ac:dyDescent="0.15">
      <c r="A48" s="10" t="s">
        <v>48</v>
      </c>
      <c r="B48" s="13" t="s">
        <v>18</v>
      </c>
      <c r="C48" s="8" t="s">
        <v>346</v>
      </c>
      <c r="D48" s="8" t="s">
        <v>343</v>
      </c>
      <c r="E48" s="8" t="s">
        <v>344</v>
      </c>
      <c r="F48" s="11" t="s">
        <v>348</v>
      </c>
      <c r="G48" s="9">
        <v>43221</v>
      </c>
      <c r="H48" s="12">
        <v>45046</v>
      </c>
    </row>
    <row r="49" spans="1:8" ht="38.25" customHeight="1" x14ac:dyDescent="0.15">
      <c r="A49" s="10" t="s">
        <v>48</v>
      </c>
      <c r="B49" s="13" t="s">
        <v>18</v>
      </c>
      <c r="C49" s="8" t="s">
        <v>349</v>
      </c>
      <c r="D49" s="8" t="s">
        <v>343</v>
      </c>
      <c r="E49" s="8" t="s">
        <v>344</v>
      </c>
      <c r="F49" s="11" t="s">
        <v>350</v>
      </c>
      <c r="G49" s="9">
        <v>43221</v>
      </c>
      <c r="H49" s="12">
        <v>45046</v>
      </c>
    </row>
    <row r="50" spans="1:8" ht="38.25" customHeight="1" x14ac:dyDescent="0.15">
      <c r="A50" s="10" t="s">
        <v>48</v>
      </c>
      <c r="B50" s="13" t="s">
        <v>18</v>
      </c>
      <c r="C50" s="8" t="s">
        <v>351</v>
      </c>
      <c r="D50" s="8" t="s">
        <v>343</v>
      </c>
      <c r="E50" s="8" t="s">
        <v>344</v>
      </c>
      <c r="F50" s="11" t="s">
        <v>318</v>
      </c>
      <c r="G50" s="9">
        <v>43221</v>
      </c>
      <c r="H50" s="12">
        <v>45046</v>
      </c>
    </row>
    <row r="51" spans="1:8" ht="38.25" customHeight="1" x14ac:dyDescent="0.15">
      <c r="A51" s="10" t="s">
        <v>23</v>
      </c>
      <c r="B51" s="13" t="s">
        <v>43</v>
      </c>
      <c r="C51" s="8" t="s">
        <v>352</v>
      </c>
      <c r="D51" s="8" t="s">
        <v>353</v>
      </c>
      <c r="E51" s="8"/>
      <c r="F51" s="11" t="s">
        <v>354</v>
      </c>
      <c r="G51" s="9">
        <v>43221</v>
      </c>
      <c r="H51" s="12">
        <v>45046</v>
      </c>
    </row>
    <row r="52" spans="1:8" ht="38.25" customHeight="1" x14ac:dyDescent="0.15">
      <c r="A52" s="10" t="s">
        <v>17</v>
      </c>
      <c r="B52" s="13" t="s">
        <v>18</v>
      </c>
      <c r="C52" s="8" t="s">
        <v>355</v>
      </c>
      <c r="D52" s="8" t="s">
        <v>356</v>
      </c>
      <c r="E52" s="8" t="s">
        <v>344</v>
      </c>
      <c r="F52" s="11" t="s">
        <v>357</v>
      </c>
      <c r="G52" s="9">
        <v>43221</v>
      </c>
      <c r="H52" s="9">
        <v>45046</v>
      </c>
    </row>
    <row r="53" spans="1:8" ht="38.25" customHeight="1" x14ac:dyDescent="0.15">
      <c r="A53" s="10" t="s">
        <v>48</v>
      </c>
      <c r="B53" s="13" t="s">
        <v>18</v>
      </c>
      <c r="C53" s="8" t="s">
        <v>358</v>
      </c>
      <c r="D53" s="8" t="s">
        <v>359</v>
      </c>
      <c r="E53" s="8" t="s">
        <v>360</v>
      </c>
      <c r="F53" s="11" t="s">
        <v>361</v>
      </c>
      <c r="G53" s="9">
        <v>43194</v>
      </c>
      <c r="H53" s="9">
        <v>45046</v>
      </c>
    </row>
    <row r="54" spans="1:8" ht="38.25" customHeight="1" x14ac:dyDescent="0.15">
      <c r="A54" s="10" t="s">
        <v>70</v>
      </c>
      <c r="B54" s="13" t="s">
        <v>71</v>
      </c>
      <c r="C54" s="8" t="s">
        <v>314</v>
      </c>
      <c r="D54" s="8" t="s">
        <v>315</v>
      </c>
      <c r="E54" s="8" t="s">
        <v>316</v>
      </c>
      <c r="F54" s="11" t="s">
        <v>362</v>
      </c>
      <c r="G54" s="9">
        <v>44232</v>
      </c>
      <c r="H54" s="9">
        <v>45046</v>
      </c>
    </row>
    <row r="55" spans="1:8" ht="38.25" customHeight="1" x14ac:dyDescent="0.15">
      <c r="A55" s="10" t="s">
        <v>23</v>
      </c>
      <c r="B55" s="13"/>
      <c r="C55" s="8" t="s">
        <v>363</v>
      </c>
      <c r="D55" s="8" t="s">
        <v>364</v>
      </c>
      <c r="E55" s="8" t="s">
        <v>365</v>
      </c>
      <c r="F55" s="11" t="s">
        <v>366</v>
      </c>
      <c r="G55" s="9">
        <v>44440</v>
      </c>
      <c r="H55" s="9">
        <v>45046</v>
      </c>
    </row>
    <row r="56" spans="1:8" ht="38.25" customHeight="1" x14ac:dyDescent="0.15">
      <c r="A56" s="10" t="s">
        <v>23</v>
      </c>
      <c r="B56" s="13"/>
      <c r="C56" s="8" t="s">
        <v>367</v>
      </c>
      <c r="D56" s="8" t="s">
        <v>269</v>
      </c>
      <c r="E56" s="8" t="s">
        <v>368</v>
      </c>
      <c r="F56" s="11" t="s">
        <v>369</v>
      </c>
      <c r="G56" s="9">
        <v>44482</v>
      </c>
      <c r="H56" s="9">
        <v>44967</v>
      </c>
    </row>
    <row r="57" spans="1:8" ht="38.25" customHeight="1" x14ac:dyDescent="0.15">
      <c r="A57" s="10" t="s">
        <v>23</v>
      </c>
      <c r="B57" s="13"/>
      <c r="C57" s="8" t="s">
        <v>370</v>
      </c>
      <c r="D57" s="8" t="s">
        <v>371</v>
      </c>
      <c r="E57" s="8" t="s">
        <v>372</v>
      </c>
      <c r="F57" s="11" t="s">
        <v>373</v>
      </c>
      <c r="G57" s="9">
        <v>44621</v>
      </c>
      <c r="H57" s="9">
        <v>45016</v>
      </c>
    </row>
    <row r="58" spans="1:8" ht="38.25" customHeight="1" x14ac:dyDescent="0.15">
      <c r="A58" s="10" t="s">
        <v>23</v>
      </c>
      <c r="B58" s="13"/>
      <c r="C58" s="8" t="s">
        <v>374</v>
      </c>
      <c r="D58" s="8" t="s">
        <v>269</v>
      </c>
      <c r="E58" s="8"/>
      <c r="F58" s="11" t="s">
        <v>375</v>
      </c>
      <c r="G58" s="9">
        <v>44562</v>
      </c>
      <c r="H58" s="9">
        <v>45036</v>
      </c>
    </row>
    <row r="59" spans="1:8" ht="38.25" customHeight="1" x14ac:dyDescent="0.15">
      <c r="A59" s="10" t="s">
        <v>23</v>
      </c>
      <c r="B59" s="13"/>
      <c r="C59" s="8" t="s">
        <v>374</v>
      </c>
      <c r="D59" s="8" t="s">
        <v>269</v>
      </c>
      <c r="E59" s="8"/>
      <c r="F59" s="11" t="s">
        <v>376</v>
      </c>
      <c r="G59" s="9">
        <v>44754</v>
      </c>
      <c r="H59" s="9">
        <v>45036</v>
      </c>
    </row>
    <row r="60" spans="1:8" ht="38.25" customHeight="1" x14ac:dyDescent="0.15">
      <c r="A60" s="10" t="s">
        <v>23</v>
      </c>
      <c r="B60" s="13"/>
      <c r="C60" s="8" t="s">
        <v>377</v>
      </c>
      <c r="D60" s="8" t="s">
        <v>378</v>
      </c>
      <c r="E60" s="8" t="s">
        <v>372</v>
      </c>
      <c r="F60" s="11" t="s">
        <v>379</v>
      </c>
      <c r="G60" s="9">
        <v>44676</v>
      </c>
      <c r="H60" s="9">
        <v>45016</v>
      </c>
    </row>
    <row r="61" spans="1:8" ht="38.25" customHeight="1" x14ac:dyDescent="0.15">
      <c r="A61" s="10" t="s">
        <v>23</v>
      </c>
      <c r="B61" s="13"/>
      <c r="C61" s="8" t="s">
        <v>380</v>
      </c>
      <c r="D61" s="8" t="s">
        <v>381</v>
      </c>
      <c r="E61" s="8" t="s">
        <v>372</v>
      </c>
      <c r="F61" s="11" t="s">
        <v>382</v>
      </c>
      <c r="G61" s="9">
        <v>44676</v>
      </c>
      <c r="H61" s="9">
        <v>45016</v>
      </c>
    </row>
    <row r="62" spans="1:8" ht="38.25" customHeight="1" x14ac:dyDescent="0.15">
      <c r="A62" s="46" t="s">
        <v>23</v>
      </c>
      <c r="B62" s="47" t="s">
        <v>28</v>
      </c>
      <c r="C62" s="48" t="s">
        <v>581</v>
      </c>
      <c r="D62" s="48" t="s">
        <v>582</v>
      </c>
      <c r="E62" s="48" t="s">
        <v>583</v>
      </c>
      <c r="F62" s="18" t="s">
        <v>584</v>
      </c>
      <c r="G62" s="12">
        <v>42917</v>
      </c>
      <c r="H62" s="12">
        <v>44635</v>
      </c>
    </row>
    <row r="63" spans="1:8" ht="42" customHeight="1" x14ac:dyDescent="0.15">
      <c r="A63" s="5" t="s">
        <v>48</v>
      </c>
      <c r="B63" s="49" t="s">
        <v>18</v>
      </c>
      <c r="C63" s="6" t="s">
        <v>585</v>
      </c>
      <c r="D63" s="6" t="s">
        <v>586</v>
      </c>
      <c r="E63" s="6" t="s">
        <v>215</v>
      </c>
      <c r="F63" s="2" t="s">
        <v>587</v>
      </c>
      <c r="G63" s="3">
        <v>43252</v>
      </c>
      <c r="H63" s="3">
        <v>45077</v>
      </c>
    </row>
    <row r="64" spans="1:8" ht="42" customHeight="1" x14ac:dyDescent="0.15">
      <c r="A64" s="5" t="s">
        <v>48</v>
      </c>
      <c r="B64" s="49" t="s">
        <v>18</v>
      </c>
      <c r="C64" s="6" t="s">
        <v>585</v>
      </c>
      <c r="D64" s="6" t="s">
        <v>588</v>
      </c>
      <c r="E64" s="6" t="s">
        <v>589</v>
      </c>
      <c r="F64" s="2" t="s">
        <v>590</v>
      </c>
      <c r="G64" s="3">
        <v>43252</v>
      </c>
      <c r="H64" s="3">
        <v>45077</v>
      </c>
    </row>
    <row r="65" spans="1:8" ht="42" customHeight="1" x14ac:dyDescent="0.15">
      <c r="A65" s="5" t="s">
        <v>58</v>
      </c>
      <c r="B65" s="49" t="s">
        <v>220</v>
      </c>
      <c r="C65" s="6" t="s">
        <v>591</v>
      </c>
      <c r="D65" s="6" t="s">
        <v>592</v>
      </c>
      <c r="E65" s="6"/>
      <c r="F65" s="2" t="s">
        <v>593</v>
      </c>
      <c r="G65" s="3">
        <v>42887</v>
      </c>
      <c r="H65" s="3">
        <v>45077</v>
      </c>
    </row>
    <row r="66" spans="1:8" ht="42" customHeight="1" x14ac:dyDescent="0.15">
      <c r="A66" s="5" t="s">
        <v>48</v>
      </c>
      <c r="B66" s="49" t="s">
        <v>18</v>
      </c>
      <c r="C66" s="6" t="s">
        <v>594</v>
      </c>
      <c r="D66" s="6" t="s">
        <v>595</v>
      </c>
      <c r="E66" s="6" t="s">
        <v>360</v>
      </c>
      <c r="F66" s="2" t="s">
        <v>596</v>
      </c>
      <c r="G66" s="3">
        <v>43252</v>
      </c>
      <c r="H66" s="3">
        <v>45077</v>
      </c>
    </row>
    <row r="67" spans="1:8" ht="42" customHeight="1" x14ac:dyDescent="0.15">
      <c r="A67" s="5" t="s">
        <v>48</v>
      </c>
      <c r="B67" s="49" t="s">
        <v>18</v>
      </c>
      <c r="C67" s="6" t="s">
        <v>597</v>
      </c>
      <c r="D67" s="6" t="s">
        <v>598</v>
      </c>
      <c r="E67" s="6" t="s">
        <v>589</v>
      </c>
      <c r="F67" s="2" t="s">
        <v>599</v>
      </c>
      <c r="G67" s="3">
        <v>43252</v>
      </c>
      <c r="H67" s="3">
        <v>45077</v>
      </c>
    </row>
    <row r="68" spans="1:8" ht="42" customHeight="1" x14ac:dyDescent="0.15">
      <c r="A68" s="5" t="s">
        <v>73</v>
      </c>
      <c r="B68" s="47" t="s">
        <v>74</v>
      </c>
      <c r="C68" s="6" t="s">
        <v>600</v>
      </c>
      <c r="D68" s="6" t="s">
        <v>601</v>
      </c>
      <c r="E68" s="6" t="s">
        <v>602</v>
      </c>
      <c r="F68" s="2" t="s">
        <v>603</v>
      </c>
      <c r="G68" s="3">
        <v>42864</v>
      </c>
      <c r="H68" s="3">
        <v>45077</v>
      </c>
    </row>
    <row r="69" spans="1:8" ht="42" customHeight="1" x14ac:dyDescent="0.15">
      <c r="A69" s="5" t="s">
        <v>70</v>
      </c>
      <c r="B69" s="47" t="s">
        <v>71</v>
      </c>
      <c r="C69" s="6" t="s">
        <v>600</v>
      </c>
      <c r="D69" s="6" t="s">
        <v>601</v>
      </c>
      <c r="E69" s="6" t="s">
        <v>602</v>
      </c>
      <c r="F69" s="2" t="s">
        <v>604</v>
      </c>
      <c r="G69" s="3">
        <v>42864</v>
      </c>
      <c r="H69" s="3">
        <v>45077</v>
      </c>
    </row>
    <row r="70" spans="1:8" ht="42" customHeight="1" x14ac:dyDescent="0.15">
      <c r="A70" s="5" t="s">
        <v>70</v>
      </c>
      <c r="B70" s="47" t="s">
        <v>71</v>
      </c>
      <c r="C70" s="6" t="s">
        <v>605</v>
      </c>
      <c r="D70" s="6" t="s">
        <v>606</v>
      </c>
      <c r="E70" s="6" t="s">
        <v>607</v>
      </c>
      <c r="F70" s="2" t="s">
        <v>608</v>
      </c>
      <c r="G70" s="3">
        <v>42865</v>
      </c>
      <c r="H70" s="3">
        <v>45077</v>
      </c>
    </row>
    <row r="71" spans="1:8" ht="42" customHeight="1" x14ac:dyDescent="0.15">
      <c r="A71" s="5" t="s">
        <v>73</v>
      </c>
      <c r="B71" s="49" t="s">
        <v>74</v>
      </c>
      <c r="C71" s="6" t="s">
        <v>605</v>
      </c>
      <c r="D71" s="6" t="s">
        <v>606</v>
      </c>
      <c r="E71" s="6" t="s">
        <v>607</v>
      </c>
      <c r="F71" s="2" t="s">
        <v>216</v>
      </c>
      <c r="G71" s="3">
        <v>42865</v>
      </c>
      <c r="H71" s="3">
        <v>45077</v>
      </c>
    </row>
    <row r="72" spans="1:8" ht="42" customHeight="1" x14ac:dyDescent="0.15">
      <c r="A72" s="5" t="s">
        <v>23</v>
      </c>
      <c r="B72" s="49" t="s">
        <v>24</v>
      </c>
      <c r="C72" s="6" t="s">
        <v>609</v>
      </c>
      <c r="D72" s="6" t="s">
        <v>610</v>
      </c>
      <c r="E72" s="6"/>
      <c r="F72" s="2" t="s">
        <v>226</v>
      </c>
      <c r="G72" s="3">
        <v>42870</v>
      </c>
      <c r="H72" s="3">
        <v>45077</v>
      </c>
    </row>
    <row r="73" spans="1:8" ht="42" customHeight="1" x14ac:dyDescent="0.15">
      <c r="A73" s="5" t="s">
        <v>23</v>
      </c>
      <c r="B73" s="47" t="s">
        <v>84</v>
      </c>
      <c r="C73" s="6" t="s">
        <v>611</v>
      </c>
      <c r="D73" s="6" t="s">
        <v>612</v>
      </c>
      <c r="E73" s="6" t="s">
        <v>613</v>
      </c>
      <c r="F73" s="2" t="s">
        <v>614</v>
      </c>
      <c r="G73" s="3">
        <v>42871</v>
      </c>
      <c r="H73" s="3">
        <v>45077</v>
      </c>
    </row>
    <row r="74" spans="1:8" ht="42" customHeight="1" x14ac:dyDescent="0.15">
      <c r="A74" s="5" t="s">
        <v>70</v>
      </c>
      <c r="B74" s="49" t="s">
        <v>71</v>
      </c>
      <c r="C74" s="6" t="s">
        <v>615</v>
      </c>
      <c r="D74" s="6" t="s">
        <v>616</v>
      </c>
      <c r="E74" s="6"/>
      <c r="F74" s="2" t="s">
        <v>617</v>
      </c>
      <c r="G74" s="3">
        <v>42877</v>
      </c>
      <c r="H74" s="3">
        <v>45077</v>
      </c>
    </row>
    <row r="75" spans="1:8" ht="42" customHeight="1" x14ac:dyDescent="0.15">
      <c r="A75" s="50" t="s">
        <v>70</v>
      </c>
      <c r="B75" s="50" t="s">
        <v>71</v>
      </c>
      <c r="C75" s="8" t="s">
        <v>618</v>
      </c>
      <c r="D75" s="8" t="s">
        <v>619</v>
      </c>
      <c r="E75" s="8"/>
      <c r="F75" s="11" t="s">
        <v>620</v>
      </c>
      <c r="G75" s="9">
        <v>42877</v>
      </c>
      <c r="H75" s="9">
        <v>45077</v>
      </c>
    </row>
    <row r="76" spans="1:8" ht="42" customHeight="1" x14ac:dyDescent="0.15">
      <c r="A76" s="50" t="s">
        <v>73</v>
      </c>
      <c r="B76" s="50" t="s">
        <v>74</v>
      </c>
      <c r="C76" s="8" t="s">
        <v>618</v>
      </c>
      <c r="D76" s="8" t="s">
        <v>619</v>
      </c>
      <c r="E76" s="8"/>
      <c r="F76" s="11" t="s">
        <v>621</v>
      </c>
      <c r="G76" s="9">
        <v>42877</v>
      </c>
      <c r="H76" s="9">
        <v>45077</v>
      </c>
    </row>
    <row r="77" spans="1:8" ht="42" customHeight="1" x14ac:dyDescent="0.15">
      <c r="A77" s="50" t="s">
        <v>23</v>
      </c>
      <c r="B77" s="50" t="s">
        <v>28</v>
      </c>
      <c r="C77" s="8" t="s">
        <v>622</v>
      </c>
      <c r="D77" s="8" t="s">
        <v>623</v>
      </c>
      <c r="E77" s="8" t="s">
        <v>624</v>
      </c>
      <c r="F77" s="11" t="s">
        <v>625</v>
      </c>
      <c r="G77" s="9">
        <v>42884</v>
      </c>
      <c r="H77" s="9">
        <v>45077</v>
      </c>
    </row>
    <row r="78" spans="1:8" ht="42" customHeight="1" x14ac:dyDescent="0.15">
      <c r="A78" s="50" t="s">
        <v>17</v>
      </c>
      <c r="B78" s="50" t="s">
        <v>220</v>
      </c>
      <c r="C78" s="8" t="s">
        <v>622</v>
      </c>
      <c r="D78" s="8" t="s">
        <v>623</v>
      </c>
      <c r="E78" s="8" t="s">
        <v>624</v>
      </c>
      <c r="F78" s="11" t="s">
        <v>626</v>
      </c>
      <c r="G78" s="9">
        <v>42884</v>
      </c>
      <c r="H78" s="9">
        <v>45077</v>
      </c>
    </row>
    <row r="79" spans="1:8" ht="42" customHeight="1" x14ac:dyDescent="0.15">
      <c r="A79" s="50" t="s">
        <v>70</v>
      </c>
      <c r="B79" s="50" t="s">
        <v>71</v>
      </c>
      <c r="C79" s="8" t="s">
        <v>622</v>
      </c>
      <c r="D79" s="8" t="s">
        <v>623</v>
      </c>
      <c r="E79" s="8" t="s">
        <v>624</v>
      </c>
      <c r="F79" s="11" t="s">
        <v>627</v>
      </c>
      <c r="G79" s="9">
        <v>42884</v>
      </c>
      <c r="H79" s="9">
        <v>45077</v>
      </c>
    </row>
    <row r="80" spans="1:8" ht="42" customHeight="1" x14ac:dyDescent="0.15">
      <c r="A80" s="50" t="s">
        <v>73</v>
      </c>
      <c r="B80" s="50" t="s">
        <v>74</v>
      </c>
      <c r="C80" s="8" t="s">
        <v>622</v>
      </c>
      <c r="D80" s="8" t="s">
        <v>623</v>
      </c>
      <c r="E80" s="8" t="s">
        <v>624</v>
      </c>
      <c r="F80" s="11" t="s">
        <v>628</v>
      </c>
      <c r="G80" s="9">
        <v>42884</v>
      </c>
      <c r="H80" s="9">
        <v>45077</v>
      </c>
    </row>
    <row r="81" spans="1:8" ht="42" customHeight="1" x14ac:dyDescent="0.15">
      <c r="A81" s="50" t="s">
        <v>70</v>
      </c>
      <c r="B81" s="50" t="s">
        <v>71</v>
      </c>
      <c r="C81" s="8" t="s">
        <v>629</v>
      </c>
      <c r="D81" s="8" t="s">
        <v>630</v>
      </c>
      <c r="E81" s="8" t="s">
        <v>631</v>
      </c>
      <c r="F81" s="11" t="s">
        <v>632</v>
      </c>
      <c r="G81" s="9">
        <v>42887</v>
      </c>
      <c r="H81" s="9">
        <v>45077</v>
      </c>
    </row>
    <row r="82" spans="1:8" ht="42" customHeight="1" x14ac:dyDescent="0.15">
      <c r="A82" s="50" t="s">
        <v>70</v>
      </c>
      <c r="B82" s="50" t="s">
        <v>71</v>
      </c>
      <c r="C82" s="8" t="s">
        <v>633</v>
      </c>
      <c r="D82" s="8" t="s">
        <v>634</v>
      </c>
      <c r="E82" s="8" t="s">
        <v>635</v>
      </c>
      <c r="F82" s="11" t="s">
        <v>636</v>
      </c>
      <c r="G82" s="9">
        <v>42887</v>
      </c>
      <c r="H82" s="9">
        <v>45077</v>
      </c>
    </row>
    <row r="83" spans="1:8" ht="42" customHeight="1" x14ac:dyDescent="0.15">
      <c r="A83" s="50" t="s">
        <v>73</v>
      </c>
      <c r="B83" s="50" t="s">
        <v>74</v>
      </c>
      <c r="C83" s="8" t="s">
        <v>633</v>
      </c>
      <c r="D83" s="8" t="s">
        <v>634</v>
      </c>
      <c r="E83" s="8" t="s">
        <v>635</v>
      </c>
      <c r="F83" s="11" t="s">
        <v>637</v>
      </c>
      <c r="G83" s="9">
        <v>42887</v>
      </c>
      <c r="H83" s="9">
        <v>45077</v>
      </c>
    </row>
    <row r="84" spans="1:8" ht="42" customHeight="1" x14ac:dyDescent="0.15">
      <c r="A84" s="50" t="s">
        <v>70</v>
      </c>
      <c r="B84" s="50" t="s">
        <v>71</v>
      </c>
      <c r="C84" s="8" t="s">
        <v>638</v>
      </c>
      <c r="D84" s="8" t="s">
        <v>639</v>
      </c>
      <c r="E84" s="8" t="s">
        <v>635</v>
      </c>
      <c r="F84" s="11" t="s">
        <v>640</v>
      </c>
      <c r="G84" s="9">
        <v>42887</v>
      </c>
      <c r="H84" s="9">
        <v>45077</v>
      </c>
    </row>
    <row r="85" spans="1:8" ht="42" customHeight="1" x14ac:dyDescent="0.15">
      <c r="A85" s="50" t="s">
        <v>73</v>
      </c>
      <c r="B85" s="50" t="s">
        <v>74</v>
      </c>
      <c r="C85" s="8" t="s">
        <v>638</v>
      </c>
      <c r="D85" s="8" t="s">
        <v>639</v>
      </c>
      <c r="E85" s="8" t="s">
        <v>635</v>
      </c>
      <c r="F85" s="11" t="s">
        <v>641</v>
      </c>
      <c r="G85" s="9">
        <v>42887</v>
      </c>
      <c r="H85" s="9">
        <v>45077</v>
      </c>
    </row>
    <row r="86" spans="1:8" ht="42" customHeight="1" x14ac:dyDescent="0.15">
      <c r="A86" s="50" t="s">
        <v>23</v>
      </c>
      <c r="B86" s="50" t="s">
        <v>28</v>
      </c>
      <c r="C86" s="8" t="s">
        <v>642</v>
      </c>
      <c r="D86" s="8" t="s">
        <v>643</v>
      </c>
      <c r="E86" s="8" t="s">
        <v>644</v>
      </c>
      <c r="F86" s="11" t="s">
        <v>645</v>
      </c>
      <c r="G86" s="9">
        <v>42917</v>
      </c>
      <c r="H86" s="9">
        <v>43190</v>
      </c>
    </row>
    <row r="87" spans="1:8" ht="42" customHeight="1" x14ac:dyDescent="0.15">
      <c r="A87" s="50" t="s">
        <v>23</v>
      </c>
      <c r="B87" s="50" t="s">
        <v>43</v>
      </c>
      <c r="C87" s="8" t="s">
        <v>646</v>
      </c>
      <c r="D87" s="8" t="s">
        <v>647</v>
      </c>
      <c r="E87" s="8"/>
      <c r="F87" s="11" t="s">
        <v>641</v>
      </c>
      <c r="G87" s="9">
        <v>43227</v>
      </c>
      <c r="H87" s="9">
        <v>45077</v>
      </c>
    </row>
    <row r="88" spans="1:8" ht="42" customHeight="1" x14ac:dyDescent="0.15">
      <c r="A88" s="50" t="s">
        <v>48</v>
      </c>
      <c r="B88" s="50" t="s">
        <v>18</v>
      </c>
      <c r="C88" s="8" t="s">
        <v>648</v>
      </c>
      <c r="D88" s="8" t="s">
        <v>649</v>
      </c>
      <c r="E88" s="8" t="s">
        <v>360</v>
      </c>
      <c r="F88" s="11" t="s">
        <v>650</v>
      </c>
      <c r="G88" s="9">
        <v>43241</v>
      </c>
      <c r="H88" s="9">
        <v>45077</v>
      </c>
    </row>
    <row r="89" spans="1:8" ht="42" customHeight="1" x14ac:dyDescent="0.15">
      <c r="A89" s="50" t="s">
        <v>48</v>
      </c>
      <c r="B89" s="50" t="s">
        <v>18</v>
      </c>
      <c r="C89" s="8" t="s">
        <v>651</v>
      </c>
      <c r="D89" s="8" t="s">
        <v>649</v>
      </c>
      <c r="E89" s="8" t="s">
        <v>360</v>
      </c>
      <c r="F89" s="11" t="s">
        <v>652</v>
      </c>
      <c r="G89" s="9">
        <v>43241</v>
      </c>
      <c r="H89" s="9">
        <v>45077</v>
      </c>
    </row>
    <row r="90" spans="1:8" ht="42" customHeight="1" x14ac:dyDescent="0.15">
      <c r="A90" s="50" t="s">
        <v>23</v>
      </c>
      <c r="B90" s="50" t="s">
        <v>267</v>
      </c>
      <c r="C90" s="8" t="s">
        <v>653</v>
      </c>
      <c r="D90" s="8" t="s">
        <v>269</v>
      </c>
      <c r="E90" s="8" t="s">
        <v>654</v>
      </c>
      <c r="F90" s="11" t="s">
        <v>655</v>
      </c>
      <c r="G90" s="9">
        <v>43252</v>
      </c>
      <c r="H90" s="9">
        <v>45077</v>
      </c>
    </row>
    <row r="91" spans="1:8" ht="42" customHeight="1" x14ac:dyDescent="0.15">
      <c r="A91" s="50" t="s">
        <v>23</v>
      </c>
      <c r="B91" s="50" t="s">
        <v>160</v>
      </c>
      <c r="C91" s="8" t="s">
        <v>656</v>
      </c>
      <c r="D91" s="8" t="s">
        <v>657</v>
      </c>
      <c r="E91" s="8"/>
      <c r="F91" s="11" t="s">
        <v>658</v>
      </c>
      <c r="G91" s="9">
        <v>43252</v>
      </c>
      <c r="H91" s="9">
        <v>45077</v>
      </c>
    </row>
    <row r="92" spans="1:8" ht="42" customHeight="1" x14ac:dyDescent="0.15">
      <c r="A92" s="50" t="s">
        <v>11</v>
      </c>
      <c r="B92" s="50" t="s">
        <v>220</v>
      </c>
      <c r="C92" s="8" t="s">
        <v>581</v>
      </c>
      <c r="D92" s="8" t="s">
        <v>582</v>
      </c>
      <c r="E92" s="8" t="s">
        <v>583</v>
      </c>
      <c r="F92" s="11" t="s">
        <v>659</v>
      </c>
      <c r="G92" s="9">
        <v>43969</v>
      </c>
      <c r="H92" s="9">
        <v>44635</v>
      </c>
    </row>
    <row r="93" spans="1:8" ht="42" customHeight="1" x14ac:dyDescent="0.15">
      <c r="A93" s="10" t="s">
        <v>660</v>
      </c>
      <c r="B93" s="50" t="s">
        <v>220</v>
      </c>
      <c r="C93" s="8" t="s">
        <v>661</v>
      </c>
      <c r="D93" s="8" t="s">
        <v>662</v>
      </c>
      <c r="E93" s="8" t="s">
        <v>661</v>
      </c>
      <c r="F93" s="11" t="s">
        <v>663</v>
      </c>
      <c r="G93" s="9">
        <v>43252</v>
      </c>
      <c r="H93" s="9">
        <v>45077</v>
      </c>
    </row>
    <row r="94" spans="1:8" ht="42" customHeight="1" x14ac:dyDescent="0.15">
      <c r="A94" s="10" t="s">
        <v>17</v>
      </c>
      <c r="B94" s="50" t="s">
        <v>18</v>
      </c>
      <c r="C94" s="8" t="s">
        <v>664</v>
      </c>
      <c r="D94" s="8" t="s">
        <v>665</v>
      </c>
      <c r="E94" s="8" t="s">
        <v>306</v>
      </c>
      <c r="F94" s="11" t="s">
        <v>666</v>
      </c>
      <c r="G94" s="9">
        <v>43252</v>
      </c>
      <c r="H94" s="9">
        <v>45077</v>
      </c>
    </row>
    <row r="95" spans="1:8" ht="42" customHeight="1" x14ac:dyDescent="0.15">
      <c r="A95" s="10" t="s">
        <v>11</v>
      </c>
      <c r="B95" s="50" t="s">
        <v>220</v>
      </c>
      <c r="C95" s="8" t="s">
        <v>667</v>
      </c>
      <c r="D95" s="8" t="s">
        <v>668</v>
      </c>
      <c r="E95" s="8"/>
      <c r="F95" s="11" t="s">
        <v>669</v>
      </c>
      <c r="G95" s="9">
        <v>43252</v>
      </c>
      <c r="H95" s="9">
        <v>45077</v>
      </c>
    </row>
    <row r="96" spans="1:8" ht="42" customHeight="1" x14ac:dyDescent="0.15">
      <c r="A96" s="10" t="s">
        <v>23</v>
      </c>
      <c r="B96" s="50" t="s">
        <v>43</v>
      </c>
      <c r="C96" s="8" t="s">
        <v>670</v>
      </c>
      <c r="D96" s="8" t="s">
        <v>671</v>
      </c>
      <c r="E96" s="8"/>
      <c r="F96" s="11" t="s">
        <v>672</v>
      </c>
      <c r="G96" s="9">
        <v>42887</v>
      </c>
      <c r="H96" s="9">
        <v>45077</v>
      </c>
    </row>
    <row r="97" spans="1:8" ht="42" customHeight="1" x14ac:dyDescent="0.15">
      <c r="A97" s="10" t="s">
        <v>23</v>
      </c>
      <c r="B97" s="50" t="s">
        <v>28</v>
      </c>
      <c r="C97" s="8" t="s">
        <v>673</v>
      </c>
      <c r="D97" s="8" t="s">
        <v>674</v>
      </c>
      <c r="E97" s="8" t="s">
        <v>675</v>
      </c>
      <c r="F97" s="11" t="s">
        <v>339</v>
      </c>
      <c r="G97" s="9">
        <v>42887</v>
      </c>
      <c r="H97" s="9">
        <v>45077</v>
      </c>
    </row>
    <row r="98" spans="1:8" ht="42" customHeight="1" x14ac:dyDescent="0.15">
      <c r="A98" s="10" t="s">
        <v>48</v>
      </c>
      <c r="B98" s="50" t="s">
        <v>18</v>
      </c>
      <c r="C98" s="8" t="s">
        <v>676</v>
      </c>
      <c r="D98" s="8" t="s">
        <v>677</v>
      </c>
      <c r="E98" s="8" t="s">
        <v>344</v>
      </c>
      <c r="F98" s="11" t="s">
        <v>678</v>
      </c>
      <c r="G98" s="9">
        <v>43252</v>
      </c>
      <c r="H98" s="9">
        <v>45077</v>
      </c>
    </row>
    <row r="99" spans="1:8" ht="42" customHeight="1" x14ac:dyDescent="0.15">
      <c r="A99" s="10" t="s">
        <v>23</v>
      </c>
      <c r="B99" s="50" t="s">
        <v>679</v>
      </c>
      <c r="C99" s="8" t="s">
        <v>680</v>
      </c>
      <c r="D99" s="8" t="s">
        <v>681</v>
      </c>
      <c r="E99" s="8" t="s">
        <v>682</v>
      </c>
      <c r="F99" s="11" t="s">
        <v>683</v>
      </c>
      <c r="G99" s="9">
        <v>42884</v>
      </c>
      <c r="H99" s="9">
        <v>45077</v>
      </c>
    </row>
    <row r="100" spans="1:8" ht="42" customHeight="1" x14ac:dyDescent="0.15">
      <c r="A100" s="10" t="s">
        <v>684</v>
      </c>
      <c r="B100" s="50" t="s">
        <v>220</v>
      </c>
      <c r="C100" s="8" t="s">
        <v>680</v>
      </c>
      <c r="D100" s="8" t="s">
        <v>681</v>
      </c>
      <c r="E100" s="8" t="s">
        <v>682</v>
      </c>
      <c r="F100" s="11" t="s">
        <v>685</v>
      </c>
      <c r="G100" s="9">
        <v>42884</v>
      </c>
      <c r="H100" s="9">
        <v>45077</v>
      </c>
    </row>
    <row r="101" spans="1:8" ht="42" customHeight="1" x14ac:dyDescent="0.15">
      <c r="A101" s="10" t="s">
        <v>58</v>
      </c>
      <c r="B101" s="50" t="s">
        <v>220</v>
      </c>
      <c r="C101" s="8" t="s">
        <v>680</v>
      </c>
      <c r="D101" s="8" t="s">
        <v>681</v>
      </c>
      <c r="E101" s="8" t="s">
        <v>682</v>
      </c>
      <c r="F101" s="11" t="s">
        <v>350</v>
      </c>
      <c r="G101" s="9">
        <v>42884</v>
      </c>
      <c r="H101" s="9">
        <v>45077</v>
      </c>
    </row>
    <row r="102" spans="1:8" ht="42" customHeight="1" x14ac:dyDescent="0.15">
      <c r="A102" s="10" t="s">
        <v>447</v>
      </c>
      <c r="B102" s="50" t="s">
        <v>220</v>
      </c>
      <c r="C102" s="8" t="s">
        <v>680</v>
      </c>
      <c r="D102" s="8" t="s">
        <v>681</v>
      </c>
      <c r="E102" s="8" t="s">
        <v>682</v>
      </c>
      <c r="F102" s="11" t="s">
        <v>318</v>
      </c>
      <c r="G102" s="9">
        <v>42884</v>
      </c>
      <c r="H102" s="9">
        <v>45077</v>
      </c>
    </row>
    <row r="103" spans="1:8" ht="42" customHeight="1" x14ac:dyDescent="0.15">
      <c r="A103" s="10" t="s">
        <v>70</v>
      </c>
      <c r="B103" s="50" t="s">
        <v>71</v>
      </c>
      <c r="C103" s="8" t="s">
        <v>686</v>
      </c>
      <c r="D103" s="8" t="s">
        <v>687</v>
      </c>
      <c r="E103" s="8"/>
      <c r="F103" s="11" t="s">
        <v>345</v>
      </c>
      <c r="G103" s="9">
        <v>42886</v>
      </c>
      <c r="H103" s="9">
        <v>45077</v>
      </c>
    </row>
    <row r="104" spans="1:8" ht="42" customHeight="1" x14ac:dyDescent="0.15">
      <c r="A104" s="10" t="s">
        <v>70</v>
      </c>
      <c r="B104" s="50" t="s">
        <v>71</v>
      </c>
      <c r="C104" s="8" t="s">
        <v>688</v>
      </c>
      <c r="D104" s="8" t="s">
        <v>689</v>
      </c>
      <c r="E104" s="8" t="s">
        <v>690</v>
      </c>
      <c r="F104" s="11" t="s">
        <v>348</v>
      </c>
      <c r="G104" s="9">
        <v>42885</v>
      </c>
      <c r="H104" s="9">
        <v>45077</v>
      </c>
    </row>
    <row r="105" spans="1:8" ht="42" customHeight="1" x14ac:dyDescent="0.15">
      <c r="A105" s="10" t="s">
        <v>73</v>
      </c>
      <c r="B105" s="50" t="s">
        <v>74</v>
      </c>
      <c r="C105" s="8" t="s">
        <v>688</v>
      </c>
      <c r="D105" s="8" t="s">
        <v>689</v>
      </c>
      <c r="E105" s="8" t="s">
        <v>690</v>
      </c>
      <c r="F105" s="11" t="s">
        <v>691</v>
      </c>
      <c r="G105" s="9">
        <v>42885</v>
      </c>
      <c r="H105" s="9">
        <v>45077</v>
      </c>
    </row>
    <row r="106" spans="1:8" ht="42" customHeight="1" x14ac:dyDescent="0.15">
      <c r="A106" s="10" t="s">
        <v>70</v>
      </c>
      <c r="B106" s="50" t="s">
        <v>71</v>
      </c>
      <c r="C106" s="8" t="s">
        <v>692</v>
      </c>
      <c r="D106" s="8" t="s">
        <v>693</v>
      </c>
      <c r="E106" s="8" t="s">
        <v>690</v>
      </c>
      <c r="F106" s="11" t="s">
        <v>354</v>
      </c>
      <c r="G106" s="9">
        <v>42885</v>
      </c>
      <c r="H106" s="9">
        <v>45077</v>
      </c>
    </row>
    <row r="107" spans="1:8" ht="42" customHeight="1" x14ac:dyDescent="0.15">
      <c r="A107" s="10" t="s">
        <v>73</v>
      </c>
      <c r="B107" s="50" t="s">
        <v>74</v>
      </c>
      <c r="C107" s="8" t="s">
        <v>692</v>
      </c>
      <c r="D107" s="8" t="s">
        <v>693</v>
      </c>
      <c r="E107" s="8" t="s">
        <v>690</v>
      </c>
      <c r="F107" s="11" t="s">
        <v>694</v>
      </c>
      <c r="G107" s="9">
        <v>42885</v>
      </c>
      <c r="H107" s="9">
        <v>45077</v>
      </c>
    </row>
    <row r="108" spans="1:8" ht="42" customHeight="1" x14ac:dyDescent="0.15">
      <c r="A108" s="10" t="s">
        <v>70</v>
      </c>
      <c r="B108" s="50" t="s">
        <v>71</v>
      </c>
      <c r="C108" s="8" t="s">
        <v>695</v>
      </c>
      <c r="D108" s="8" t="s">
        <v>696</v>
      </c>
      <c r="E108" s="8" t="s">
        <v>697</v>
      </c>
      <c r="F108" s="11" t="s">
        <v>698</v>
      </c>
      <c r="G108" s="9">
        <v>42885</v>
      </c>
      <c r="H108" s="9">
        <v>45077</v>
      </c>
    </row>
    <row r="109" spans="1:8" ht="42" customHeight="1" x14ac:dyDescent="0.15">
      <c r="A109" s="10" t="s">
        <v>23</v>
      </c>
      <c r="B109" s="50"/>
      <c r="C109" s="8" t="s">
        <v>699</v>
      </c>
      <c r="D109" s="8" t="s">
        <v>700</v>
      </c>
      <c r="E109" s="8"/>
      <c r="F109" s="11" t="s">
        <v>701</v>
      </c>
      <c r="G109" s="9">
        <v>44412</v>
      </c>
      <c r="H109" s="9">
        <v>45046</v>
      </c>
    </row>
    <row r="110" spans="1:8" ht="42" customHeight="1" x14ac:dyDescent="0.15">
      <c r="A110" s="10" t="s">
        <v>23</v>
      </c>
      <c r="B110" s="50"/>
      <c r="C110" s="8" t="s">
        <v>702</v>
      </c>
      <c r="D110" s="8" t="s">
        <v>703</v>
      </c>
      <c r="E110" s="8"/>
      <c r="F110" s="11" t="s">
        <v>704</v>
      </c>
      <c r="G110" s="9">
        <v>44687</v>
      </c>
      <c r="H110" s="9">
        <v>45075</v>
      </c>
    </row>
    <row r="111" spans="1:8" ht="42" customHeight="1" x14ac:dyDescent="0.15">
      <c r="A111" s="46" t="s">
        <v>23</v>
      </c>
      <c r="B111" s="47" t="s">
        <v>264</v>
      </c>
      <c r="C111" s="48" t="s">
        <v>1280</v>
      </c>
      <c r="D111" s="48" t="s">
        <v>1281</v>
      </c>
      <c r="E111" s="48"/>
      <c r="F111" s="18" t="s">
        <v>1282</v>
      </c>
      <c r="G111" s="12">
        <v>43282</v>
      </c>
      <c r="H111" s="12">
        <v>45107</v>
      </c>
    </row>
    <row r="112" spans="1:8" ht="42" customHeight="1" x14ac:dyDescent="0.15">
      <c r="A112" s="5" t="s">
        <v>23</v>
      </c>
      <c r="B112" s="49" t="s">
        <v>63</v>
      </c>
      <c r="C112" s="6" t="s">
        <v>1283</v>
      </c>
      <c r="D112" s="6" t="s">
        <v>1284</v>
      </c>
      <c r="E112" s="6" t="s">
        <v>1285</v>
      </c>
      <c r="F112" s="2" t="s">
        <v>1286</v>
      </c>
      <c r="G112" s="3">
        <v>43466</v>
      </c>
      <c r="H112" s="3">
        <v>44935</v>
      </c>
    </row>
    <row r="113" spans="1:8" ht="42" customHeight="1" x14ac:dyDescent="0.15">
      <c r="A113" s="5" t="s">
        <v>17</v>
      </c>
      <c r="B113" s="49" t="s">
        <v>220</v>
      </c>
      <c r="C113" s="6" t="s">
        <v>1283</v>
      </c>
      <c r="D113" s="6" t="s">
        <v>1284</v>
      </c>
      <c r="E113" s="6" t="s">
        <v>1285</v>
      </c>
      <c r="F113" s="2" t="s">
        <v>1287</v>
      </c>
      <c r="G113" s="3">
        <v>43647</v>
      </c>
      <c r="H113" s="3">
        <v>44935</v>
      </c>
    </row>
    <row r="114" spans="1:8" ht="42" customHeight="1" x14ac:dyDescent="0.15">
      <c r="A114" s="5" t="s">
        <v>23</v>
      </c>
      <c r="B114" s="49" t="s">
        <v>43</v>
      </c>
      <c r="C114" s="6" t="s">
        <v>1288</v>
      </c>
      <c r="D114" s="6" t="s">
        <v>1289</v>
      </c>
      <c r="E114" s="6" t="s">
        <v>1290</v>
      </c>
      <c r="F114" s="2" t="s">
        <v>1291</v>
      </c>
      <c r="G114" s="3">
        <v>42917</v>
      </c>
      <c r="H114" s="3">
        <v>45107</v>
      </c>
    </row>
    <row r="115" spans="1:8" ht="42" customHeight="1" x14ac:dyDescent="0.15">
      <c r="A115" s="5" t="s">
        <v>23</v>
      </c>
      <c r="B115" s="49" t="s">
        <v>222</v>
      </c>
      <c r="C115" s="6" t="s">
        <v>1292</v>
      </c>
      <c r="D115" s="6" t="s">
        <v>1293</v>
      </c>
      <c r="E115" s="6" t="s">
        <v>238</v>
      </c>
      <c r="F115" s="2" t="s">
        <v>1294</v>
      </c>
      <c r="G115" s="3">
        <v>42917</v>
      </c>
      <c r="H115" s="3">
        <v>45107</v>
      </c>
    </row>
    <row r="116" spans="1:8" ht="42" customHeight="1" x14ac:dyDescent="0.15">
      <c r="A116" s="5" t="s">
        <v>23</v>
      </c>
      <c r="B116" s="49" t="s">
        <v>54</v>
      </c>
      <c r="C116" s="6" t="s">
        <v>1295</v>
      </c>
      <c r="D116" s="6" t="s">
        <v>1296</v>
      </c>
      <c r="E116" s="6" t="s">
        <v>1297</v>
      </c>
      <c r="F116" s="2" t="s">
        <v>1298</v>
      </c>
      <c r="G116" s="3">
        <v>43282</v>
      </c>
      <c r="H116" s="3">
        <v>45107</v>
      </c>
    </row>
    <row r="117" spans="1:8" ht="42" customHeight="1" x14ac:dyDescent="0.15">
      <c r="A117" s="5" t="s">
        <v>11</v>
      </c>
      <c r="B117" s="47" t="s">
        <v>220</v>
      </c>
      <c r="C117" s="6" t="s">
        <v>1299</v>
      </c>
      <c r="D117" s="6" t="s">
        <v>1300</v>
      </c>
      <c r="E117" s="6"/>
      <c r="F117" s="2" t="s">
        <v>1301</v>
      </c>
      <c r="G117" s="3">
        <v>42917</v>
      </c>
      <c r="H117" s="3">
        <v>45107</v>
      </c>
    </row>
    <row r="118" spans="1:8" ht="42" customHeight="1" x14ac:dyDescent="0.15">
      <c r="A118" s="5" t="s">
        <v>23</v>
      </c>
      <c r="B118" s="47" t="s">
        <v>679</v>
      </c>
      <c r="C118" s="6" t="s">
        <v>1299</v>
      </c>
      <c r="D118" s="6" t="s">
        <v>1300</v>
      </c>
      <c r="E118" s="6"/>
      <c r="F118" s="2" t="s">
        <v>1302</v>
      </c>
      <c r="G118" s="3">
        <v>42917</v>
      </c>
      <c r="H118" s="3">
        <v>45107</v>
      </c>
    </row>
    <row r="119" spans="1:8" ht="42" customHeight="1" x14ac:dyDescent="0.15">
      <c r="A119" s="5" t="s">
        <v>17</v>
      </c>
      <c r="B119" s="47" t="s">
        <v>220</v>
      </c>
      <c r="C119" s="6" t="s">
        <v>1299</v>
      </c>
      <c r="D119" s="6" t="s">
        <v>1300</v>
      </c>
      <c r="E119" s="6"/>
      <c r="F119" s="2" t="s">
        <v>1303</v>
      </c>
      <c r="G119" s="3">
        <v>42917</v>
      </c>
      <c r="H119" s="3">
        <v>45107</v>
      </c>
    </row>
    <row r="120" spans="1:8" ht="42" customHeight="1" x14ac:dyDescent="0.15">
      <c r="A120" s="5" t="s">
        <v>11</v>
      </c>
      <c r="B120" s="49" t="s">
        <v>220</v>
      </c>
      <c r="C120" s="6" t="s">
        <v>1304</v>
      </c>
      <c r="D120" s="6" t="s">
        <v>1305</v>
      </c>
      <c r="E120" s="6"/>
      <c r="F120" s="2" t="s">
        <v>1306</v>
      </c>
      <c r="G120" s="3">
        <v>42917</v>
      </c>
      <c r="H120" s="3">
        <v>45107</v>
      </c>
    </row>
    <row r="121" spans="1:8" ht="42" customHeight="1" x14ac:dyDescent="0.15">
      <c r="A121" s="5" t="s">
        <v>48</v>
      </c>
      <c r="B121" s="49" t="s">
        <v>18</v>
      </c>
      <c r="C121" s="6" t="s">
        <v>1307</v>
      </c>
      <c r="D121" s="6" t="s">
        <v>1308</v>
      </c>
      <c r="E121" s="6" t="s">
        <v>360</v>
      </c>
      <c r="F121" s="2" t="s">
        <v>1309</v>
      </c>
      <c r="G121" s="3">
        <v>43282</v>
      </c>
      <c r="H121" s="3">
        <v>45107</v>
      </c>
    </row>
    <row r="122" spans="1:8" ht="42" customHeight="1" x14ac:dyDescent="0.15">
      <c r="A122" s="5" t="s">
        <v>48</v>
      </c>
      <c r="B122" s="47" t="s">
        <v>18</v>
      </c>
      <c r="C122" s="6" t="s">
        <v>1310</v>
      </c>
      <c r="D122" s="6" t="s">
        <v>1311</v>
      </c>
      <c r="E122" s="6" t="s">
        <v>1312</v>
      </c>
      <c r="F122" s="2" t="s">
        <v>1313</v>
      </c>
      <c r="G122" s="3">
        <v>43282</v>
      </c>
      <c r="H122" s="3">
        <v>45107</v>
      </c>
    </row>
    <row r="123" spans="1:8" ht="42" customHeight="1" x14ac:dyDescent="0.15">
      <c r="A123" s="5" t="s">
        <v>48</v>
      </c>
      <c r="B123" s="49" t="s">
        <v>18</v>
      </c>
      <c r="C123" s="6" t="s">
        <v>1314</v>
      </c>
      <c r="D123" s="6" t="s">
        <v>1315</v>
      </c>
      <c r="E123" s="6" t="s">
        <v>306</v>
      </c>
      <c r="F123" s="2" t="s">
        <v>1316</v>
      </c>
      <c r="G123" s="3">
        <v>43282</v>
      </c>
      <c r="H123" s="3">
        <v>45107</v>
      </c>
    </row>
    <row r="124" spans="1:8" ht="42" customHeight="1" x14ac:dyDescent="0.15">
      <c r="A124" s="50" t="s">
        <v>48</v>
      </c>
      <c r="B124" s="50" t="s">
        <v>18</v>
      </c>
      <c r="C124" s="8" t="s">
        <v>1317</v>
      </c>
      <c r="D124" s="8" t="s">
        <v>1318</v>
      </c>
      <c r="E124" s="8" t="s">
        <v>306</v>
      </c>
      <c r="F124" s="11" t="s">
        <v>1319</v>
      </c>
      <c r="G124" s="9">
        <v>43282</v>
      </c>
      <c r="H124" s="9">
        <v>45107</v>
      </c>
    </row>
    <row r="125" spans="1:8" ht="42" customHeight="1" x14ac:dyDescent="0.15">
      <c r="A125" s="50" t="s">
        <v>48</v>
      </c>
      <c r="B125" s="50" t="s">
        <v>18</v>
      </c>
      <c r="C125" s="8" t="s">
        <v>1320</v>
      </c>
      <c r="D125" s="8" t="s">
        <v>1321</v>
      </c>
      <c r="E125" s="8" t="s">
        <v>306</v>
      </c>
      <c r="F125" s="11" t="s">
        <v>1322</v>
      </c>
      <c r="G125" s="9">
        <v>43282</v>
      </c>
      <c r="H125" s="9">
        <v>45107</v>
      </c>
    </row>
    <row r="126" spans="1:8" ht="42" customHeight="1" x14ac:dyDescent="0.15">
      <c r="A126" s="50" t="s">
        <v>48</v>
      </c>
      <c r="B126" s="50" t="s">
        <v>18</v>
      </c>
      <c r="C126" s="8" t="s">
        <v>1323</v>
      </c>
      <c r="D126" s="8" t="s">
        <v>1324</v>
      </c>
      <c r="E126" s="8" t="s">
        <v>306</v>
      </c>
      <c r="F126" s="11" t="s">
        <v>1325</v>
      </c>
      <c r="G126" s="9">
        <v>43282</v>
      </c>
      <c r="H126" s="9">
        <v>45107</v>
      </c>
    </row>
    <row r="127" spans="1:8" ht="42" customHeight="1" x14ac:dyDescent="0.15">
      <c r="A127" s="50" t="s">
        <v>48</v>
      </c>
      <c r="B127" s="50" t="s">
        <v>18</v>
      </c>
      <c r="C127" s="8" t="s">
        <v>1326</v>
      </c>
      <c r="D127" s="8" t="s">
        <v>1324</v>
      </c>
      <c r="E127" s="8" t="s">
        <v>306</v>
      </c>
      <c r="F127" s="11" t="s">
        <v>1327</v>
      </c>
      <c r="G127" s="9">
        <v>43282</v>
      </c>
      <c r="H127" s="9">
        <v>45107</v>
      </c>
    </row>
    <row r="128" spans="1:8" ht="42" customHeight="1" x14ac:dyDescent="0.15">
      <c r="A128" s="50" t="s">
        <v>48</v>
      </c>
      <c r="B128" s="50" t="s">
        <v>18</v>
      </c>
      <c r="C128" s="8" t="s">
        <v>1328</v>
      </c>
      <c r="D128" s="8" t="s">
        <v>1329</v>
      </c>
      <c r="E128" s="8" t="s">
        <v>306</v>
      </c>
      <c r="F128" s="11" t="s">
        <v>1330</v>
      </c>
      <c r="G128" s="9">
        <v>43282</v>
      </c>
      <c r="H128" s="9">
        <v>45107</v>
      </c>
    </row>
    <row r="129" spans="1:8" ht="42" customHeight="1" x14ac:dyDescent="0.15">
      <c r="A129" s="50" t="s">
        <v>48</v>
      </c>
      <c r="B129" s="50" t="s">
        <v>18</v>
      </c>
      <c r="C129" s="8" t="s">
        <v>1331</v>
      </c>
      <c r="D129" s="8" t="s">
        <v>1332</v>
      </c>
      <c r="E129" s="8" t="s">
        <v>306</v>
      </c>
      <c r="F129" s="11" t="s">
        <v>1333</v>
      </c>
      <c r="G129" s="9">
        <v>43282</v>
      </c>
      <c r="H129" s="9">
        <v>45107</v>
      </c>
    </row>
    <row r="130" spans="1:8" ht="42" customHeight="1" x14ac:dyDescent="0.15">
      <c r="A130" s="50" t="s">
        <v>48</v>
      </c>
      <c r="B130" s="50" t="s">
        <v>18</v>
      </c>
      <c r="C130" s="8" t="s">
        <v>1334</v>
      </c>
      <c r="D130" s="8" t="s">
        <v>1293</v>
      </c>
      <c r="E130" s="8" t="s">
        <v>306</v>
      </c>
      <c r="F130" s="11" t="s">
        <v>1335</v>
      </c>
      <c r="G130" s="9">
        <v>43282</v>
      </c>
      <c r="H130" s="9">
        <v>45107</v>
      </c>
    </row>
    <row r="131" spans="1:8" ht="42" customHeight="1" x14ac:dyDescent="0.15">
      <c r="A131" s="50" t="s">
        <v>48</v>
      </c>
      <c r="B131" s="50" t="s">
        <v>18</v>
      </c>
      <c r="C131" s="8" t="s">
        <v>1336</v>
      </c>
      <c r="D131" s="8" t="s">
        <v>1337</v>
      </c>
      <c r="E131" s="8" t="s">
        <v>306</v>
      </c>
      <c r="F131" s="11" t="s">
        <v>1338</v>
      </c>
      <c r="G131" s="9">
        <v>43282</v>
      </c>
      <c r="H131" s="9">
        <v>45107</v>
      </c>
    </row>
    <row r="132" spans="1:8" ht="42" customHeight="1" x14ac:dyDescent="0.15">
      <c r="A132" s="50" t="s">
        <v>48</v>
      </c>
      <c r="B132" s="50" t="s">
        <v>18</v>
      </c>
      <c r="C132" s="8" t="s">
        <v>1339</v>
      </c>
      <c r="D132" s="8" t="s">
        <v>1340</v>
      </c>
      <c r="E132" s="8" t="s">
        <v>306</v>
      </c>
      <c r="F132" s="11" t="s">
        <v>1341</v>
      </c>
      <c r="G132" s="9">
        <v>43282</v>
      </c>
      <c r="H132" s="9">
        <v>45107</v>
      </c>
    </row>
    <row r="133" spans="1:8" ht="42" customHeight="1" x14ac:dyDescent="0.15">
      <c r="A133" s="50" t="s">
        <v>23</v>
      </c>
      <c r="B133" s="50" t="s">
        <v>28</v>
      </c>
      <c r="C133" s="8" t="s">
        <v>1342</v>
      </c>
      <c r="D133" s="8" t="s">
        <v>1343</v>
      </c>
      <c r="E133" s="8"/>
      <c r="F133" s="11" t="s">
        <v>1344</v>
      </c>
      <c r="G133" s="9">
        <v>42917</v>
      </c>
      <c r="H133" s="9">
        <v>45107</v>
      </c>
    </row>
    <row r="134" spans="1:8" ht="42" customHeight="1" x14ac:dyDescent="0.15">
      <c r="A134" s="50" t="s">
        <v>17</v>
      </c>
      <c r="B134" s="50" t="s">
        <v>220</v>
      </c>
      <c r="C134" s="8" t="s">
        <v>1342</v>
      </c>
      <c r="D134" s="8" t="s">
        <v>1343</v>
      </c>
      <c r="E134" s="8"/>
      <c r="F134" s="11" t="s">
        <v>1345</v>
      </c>
      <c r="G134" s="9">
        <v>42917</v>
      </c>
      <c r="H134" s="9">
        <v>45107</v>
      </c>
    </row>
    <row r="135" spans="1:8" ht="42" customHeight="1" x14ac:dyDescent="0.15">
      <c r="A135" s="50" t="s">
        <v>73</v>
      </c>
      <c r="B135" s="50" t="s">
        <v>74</v>
      </c>
      <c r="C135" s="8" t="s">
        <v>1342</v>
      </c>
      <c r="D135" s="8" t="s">
        <v>1343</v>
      </c>
      <c r="E135" s="8"/>
      <c r="F135" s="11" t="s">
        <v>1346</v>
      </c>
      <c r="G135" s="9">
        <v>42917</v>
      </c>
      <c r="H135" s="9">
        <v>45107</v>
      </c>
    </row>
    <row r="136" spans="1:8" ht="42" customHeight="1" x14ac:dyDescent="0.15">
      <c r="A136" s="50" t="s">
        <v>70</v>
      </c>
      <c r="B136" s="50" t="s">
        <v>71</v>
      </c>
      <c r="C136" s="8" t="s">
        <v>1342</v>
      </c>
      <c r="D136" s="8" t="s">
        <v>1343</v>
      </c>
      <c r="E136" s="8"/>
      <c r="F136" s="11" t="s">
        <v>309</v>
      </c>
      <c r="G136" s="9">
        <v>42917</v>
      </c>
      <c r="H136" s="9">
        <v>45107</v>
      </c>
    </row>
    <row r="137" spans="1:8" ht="42" customHeight="1" x14ac:dyDescent="0.15">
      <c r="A137" s="50" t="s">
        <v>447</v>
      </c>
      <c r="B137" s="50" t="s">
        <v>220</v>
      </c>
      <c r="C137" s="8" t="s">
        <v>1347</v>
      </c>
      <c r="D137" s="8" t="s">
        <v>1348</v>
      </c>
      <c r="E137" s="8" t="s">
        <v>1349</v>
      </c>
      <c r="F137" s="11" t="s">
        <v>655</v>
      </c>
      <c r="G137" s="9">
        <v>42917</v>
      </c>
      <c r="H137" s="9">
        <v>45107</v>
      </c>
    </row>
    <row r="138" spans="1:8" ht="42" customHeight="1" x14ac:dyDescent="0.15">
      <c r="A138" s="50" t="s">
        <v>23</v>
      </c>
      <c r="B138" s="50" t="s">
        <v>222</v>
      </c>
      <c r="C138" s="8" t="s">
        <v>1350</v>
      </c>
      <c r="D138" s="8" t="s">
        <v>1351</v>
      </c>
      <c r="E138" s="8" t="s">
        <v>1352</v>
      </c>
      <c r="F138" s="11" t="s">
        <v>1353</v>
      </c>
      <c r="G138" s="9">
        <v>42917</v>
      </c>
      <c r="H138" s="9">
        <v>45016</v>
      </c>
    </row>
    <row r="139" spans="1:8" ht="42" customHeight="1" x14ac:dyDescent="0.15">
      <c r="A139" s="50" t="s">
        <v>11</v>
      </c>
      <c r="B139" s="50" t="s">
        <v>220</v>
      </c>
      <c r="C139" s="8" t="s">
        <v>1354</v>
      </c>
      <c r="D139" s="8" t="s">
        <v>1355</v>
      </c>
      <c r="E139" s="8"/>
      <c r="F139" s="11" t="s">
        <v>1356</v>
      </c>
      <c r="G139" s="9">
        <v>43282</v>
      </c>
      <c r="H139" s="9">
        <v>45107</v>
      </c>
    </row>
    <row r="140" spans="1:8" ht="42" customHeight="1" x14ac:dyDescent="0.15">
      <c r="A140" s="50" t="s">
        <v>23</v>
      </c>
      <c r="B140" s="50" t="s">
        <v>679</v>
      </c>
      <c r="C140" s="8" t="s">
        <v>1357</v>
      </c>
      <c r="D140" s="8" t="s">
        <v>1358</v>
      </c>
      <c r="E140" s="8"/>
      <c r="F140" s="11" t="s">
        <v>1359</v>
      </c>
      <c r="G140" s="9">
        <v>43739</v>
      </c>
      <c r="H140" s="9">
        <v>44926</v>
      </c>
    </row>
    <row r="141" spans="1:8" ht="42" customHeight="1" x14ac:dyDescent="0.15">
      <c r="A141" s="50" t="s">
        <v>23</v>
      </c>
      <c r="B141" s="50" t="s">
        <v>43</v>
      </c>
      <c r="C141" s="8" t="s">
        <v>1360</v>
      </c>
      <c r="D141" s="8" t="s">
        <v>1361</v>
      </c>
      <c r="E141" s="8"/>
      <c r="F141" s="11" t="s">
        <v>1362</v>
      </c>
      <c r="G141" s="9">
        <v>44317</v>
      </c>
      <c r="H141" s="9">
        <v>45077</v>
      </c>
    </row>
    <row r="142" spans="1:8" ht="42" customHeight="1" x14ac:dyDescent="0.15">
      <c r="A142" s="10" t="s">
        <v>58</v>
      </c>
      <c r="B142" s="50" t="s">
        <v>220</v>
      </c>
      <c r="C142" s="8" t="s">
        <v>1363</v>
      </c>
      <c r="D142" s="8" t="s">
        <v>1364</v>
      </c>
      <c r="E142" s="8" t="s">
        <v>624</v>
      </c>
      <c r="F142" s="11" t="s">
        <v>1365</v>
      </c>
      <c r="G142" s="9">
        <v>42888</v>
      </c>
      <c r="H142" s="9">
        <v>45107</v>
      </c>
    </row>
    <row r="143" spans="1:8" ht="42" customHeight="1" x14ac:dyDescent="0.15">
      <c r="A143" s="10" t="s">
        <v>58</v>
      </c>
      <c r="B143" s="50" t="s">
        <v>220</v>
      </c>
      <c r="C143" s="8" t="s">
        <v>1363</v>
      </c>
      <c r="D143" s="8" t="s">
        <v>1364</v>
      </c>
      <c r="E143" s="8" t="s">
        <v>624</v>
      </c>
      <c r="F143" s="11" t="s">
        <v>1366</v>
      </c>
      <c r="G143" s="9">
        <v>42888</v>
      </c>
      <c r="H143" s="9">
        <v>45107</v>
      </c>
    </row>
    <row r="144" spans="1:8" ht="42" customHeight="1" x14ac:dyDescent="0.15">
      <c r="A144" s="10" t="s">
        <v>23</v>
      </c>
      <c r="B144" s="50" t="s">
        <v>84</v>
      </c>
      <c r="C144" s="8" t="s">
        <v>1367</v>
      </c>
      <c r="D144" s="8" t="s">
        <v>1368</v>
      </c>
      <c r="E144" s="8"/>
      <c r="F144" s="11" t="s">
        <v>599</v>
      </c>
      <c r="G144" s="9">
        <v>42888</v>
      </c>
      <c r="H144" s="9">
        <v>45107</v>
      </c>
    </row>
    <row r="145" spans="1:8" ht="42" customHeight="1" x14ac:dyDescent="0.15">
      <c r="A145" s="10" t="s">
        <v>23</v>
      </c>
      <c r="B145" s="50" t="s">
        <v>679</v>
      </c>
      <c r="C145" s="8" t="s">
        <v>1369</v>
      </c>
      <c r="D145" s="8" t="s">
        <v>1370</v>
      </c>
      <c r="E145" s="8" t="s">
        <v>1371</v>
      </c>
      <c r="F145" s="11" t="s">
        <v>1372</v>
      </c>
      <c r="G145" s="9">
        <v>42888</v>
      </c>
      <c r="H145" s="9">
        <v>45107</v>
      </c>
    </row>
    <row r="146" spans="1:8" ht="42" customHeight="1" x14ac:dyDescent="0.15">
      <c r="A146" s="10" t="s">
        <v>23</v>
      </c>
      <c r="B146" s="50" t="s">
        <v>24</v>
      </c>
      <c r="C146" s="8" t="s">
        <v>1373</v>
      </c>
      <c r="D146" s="8" t="s">
        <v>1374</v>
      </c>
      <c r="E146" s="8" t="s">
        <v>1375</v>
      </c>
      <c r="F146" s="11" t="s">
        <v>1376</v>
      </c>
      <c r="G146" s="9">
        <v>42891</v>
      </c>
      <c r="H146" s="9">
        <v>45107</v>
      </c>
    </row>
    <row r="147" spans="1:8" ht="42" customHeight="1" x14ac:dyDescent="0.15">
      <c r="A147" s="10" t="s">
        <v>447</v>
      </c>
      <c r="B147" s="50" t="s">
        <v>220</v>
      </c>
      <c r="C147" s="8" t="s">
        <v>1377</v>
      </c>
      <c r="D147" s="8" t="s">
        <v>1378</v>
      </c>
      <c r="E147" s="8" t="s">
        <v>1379</v>
      </c>
      <c r="F147" s="11" t="s">
        <v>1380</v>
      </c>
      <c r="G147" s="9">
        <v>42899</v>
      </c>
      <c r="H147" s="9">
        <v>45107</v>
      </c>
    </row>
    <row r="148" spans="1:8" ht="42" customHeight="1" x14ac:dyDescent="0.15">
      <c r="A148" s="10" t="s">
        <v>23</v>
      </c>
      <c r="B148" s="50" t="s">
        <v>275</v>
      </c>
      <c r="C148" s="8" t="s">
        <v>1381</v>
      </c>
      <c r="D148" s="8" t="s">
        <v>1382</v>
      </c>
      <c r="E148" s="8"/>
      <c r="F148" s="11" t="s">
        <v>1383</v>
      </c>
      <c r="G148" s="9">
        <v>42908</v>
      </c>
      <c r="H148" s="9">
        <v>45107</v>
      </c>
    </row>
    <row r="149" spans="1:8" ht="42" customHeight="1" x14ac:dyDescent="0.15">
      <c r="A149" s="10" t="s">
        <v>70</v>
      </c>
      <c r="B149" s="50" t="s">
        <v>71</v>
      </c>
      <c r="C149" s="8" t="s">
        <v>1384</v>
      </c>
      <c r="D149" s="8" t="s">
        <v>1385</v>
      </c>
      <c r="E149" s="8"/>
      <c r="F149" s="11" t="s">
        <v>1386</v>
      </c>
      <c r="G149" s="9">
        <v>42909</v>
      </c>
      <c r="H149" s="9">
        <v>45107</v>
      </c>
    </row>
    <row r="150" spans="1:8" ht="42" customHeight="1" x14ac:dyDescent="0.15">
      <c r="A150" s="10" t="s">
        <v>73</v>
      </c>
      <c r="B150" s="50" t="s">
        <v>74</v>
      </c>
      <c r="C150" s="8" t="s">
        <v>1384</v>
      </c>
      <c r="D150" s="8" t="s">
        <v>1385</v>
      </c>
      <c r="E150" s="8"/>
      <c r="F150" s="11" t="s">
        <v>1387</v>
      </c>
      <c r="G150" s="9">
        <v>42909</v>
      </c>
      <c r="H150" s="9">
        <v>45107</v>
      </c>
    </row>
    <row r="151" spans="1:8" ht="42" customHeight="1" x14ac:dyDescent="0.15">
      <c r="A151" s="10" t="s">
        <v>23</v>
      </c>
      <c r="B151" s="50" t="s">
        <v>275</v>
      </c>
      <c r="C151" s="8" t="s">
        <v>1388</v>
      </c>
      <c r="D151" s="8" t="s">
        <v>1389</v>
      </c>
      <c r="E151" s="8"/>
      <c r="F151" s="11" t="s">
        <v>1390</v>
      </c>
      <c r="G151" s="9">
        <v>42917</v>
      </c>
      <c r="H151" s="9">
        <v>45107</v>
      </c>
    </row>
    <row r="152" spans="1:8" ht="42" customHeight="1" x14ac:dyDescent="0.15">
      <c r="A152" s="10" t="s">
        <v>11</v>
      </c>
      <c r="B152" s="50" t="s">
        <v>553</v>
      </c>
      <c r="C152" s="8" t="s">
        <v>1391</v>
      </c>
      <c r="D152" s="8" t="s">
        <v>269</v>
      </c>
      <c r="E152" s="8" t="s">
        <v>1392</v>
      </c>
      <c r="F152" s="11" t="s">
        <v>1393</v>
      </c>
      <c r="G152" s="9">
        <v>43253</v>
      </c>
      <c r="H152" s="9">
        <v>45107</v>
      </c>
    </row>
    <row r="153" spans="1:8" ht="42" customHeight="1" x14ac:dyDescent="0.15">
      <c r="A153" s="10" t="s">
        <v>23</v>
      </c>
      <c r="B153" s="50" t="s">
        <v>43</v>
      </c>
      <c r="C153" s="8" t="s">
        <v>1394</v>
      </c>
      <c r="D153" s="8" t="s">
        <v>1395</v>
      </c>
      <c r="E153" s="8"/>
      <c r="F153" s="11" t="s">
        <v>1383</v>
      </c>
      <c r="G153" s="9">
        <v>43282</v>
      </c>
      <c r="H153" s="9">
        <v>45107</v>
      </c>
    </row>
    <row r="154" spans="1:8" ht="42" customHeight="1" x14ac:dyDescent="0.15">
      <c r="A154" s="10" t="s">
        <v>11</v>
      </c>
      <c r="B154" s="50" t="s">
        <v>220</v>
      </c>
      <c r="C154" s="8" t="s">
        <v>1396</v>
      </c>
      <c r="D154" s="8" t="s">
        <v>1397</v>
      </c>
      <c r="E154" s="8"/>
      <c r="F154" s="11" t="s">
        <v>1387</v>
      </c>
      <c r="G154" s="9">
        <v>43263</v>
      </c>
      <c r="H154" s="9">
        <v>45107</v>
      </c>
    </row>
    <row r="155" spans="1:8" ht="42" customHeight="1" x14ac:dyDescent="0.15">
      <c r="A155" s="10" t="s">
        <v>48</v>
      </c>
      <c r="B155" s="50" t="s">
        <v>18</v>
      </c>
      <c r="C155" s="8" t="s">
        <v>1398</v>
      </c>
      <c r="D155" s="8" t="s">
        <v>1399</v>
      </c>
      <c r="E155" s="8" t="s">
        <v>360</v>
      </c>
      <c r="F155" s="11" t="s">
        <v>1400</v>
      </c>
      <c r="G155" s="9">
        <v>43262</v>
      </c>
      <c r="H155" s="9">
        <v>45107</v>
      </c>
    </row>
    <row r="156" spans="1:8" ht="42" customHeight="1" x14ac:dyDescent="0.15">
      <c r="A156" s="10" t="s">
        <v>48</v>
      </c>
      <c r="B156" s="50" t="s">
        <v>18</v>
      </c>
      <c r="C156" s="8" t="s">
        <v>1401</v>
      </c>
      <c r="D156" s="8" t="s">
        <v>1402</v>
      </c>
      <c r="E156" s="8" t="s">
        <v>306</v>
      </c>
      <c r="F156" s="11" t="s">
        <v>1301</v>
      </c>
      <c r="G156" s="9">
        <v>43272</v>
      </c>
      <c r="H156" s="9">
        <v>45107</v>
      </c>
    </row>
    <row r="157" spans="1:8" ht="42" customHeight="1" x14ac:dyDescent="0.15">
      <c r="A157" s="10" t="s">
        <v>23</v>
      </c>
      <c r="B157" s="50" t="s">
        <v>267</v>
      </c>
      <c r="C157" s="8" t="s">
        <v>1403</v>
      </c>
      <c r="D157" s="8" t="s">
        <v>269</v>
      </c>
      <c r="E157" s="8"/>
      <c r="F157" s="11" t="s">
        <v>1404</v>
      </c>
      <c r="G157" s="9">
        <v>43272</v>
      </c>
      <c r="H157" s="9">
        <v>45107</v>
      </c>
    </row>
    <row r="158" spans="1:8" ht="42" customHeight="1" x14ac:dyDescent="0.15">
      <c r="A158" s="10" t="s">
        <v>73</v>
      </c>
      <c r="B158" s="50" t="s">
        <v>220</v>
      </c>
      <c r="C158" s="8" t="s">
        <v>1405</v>
      </c>
      <c r="D158" s="8" t="s">
        <v>1406</v>
      </c>
      <c r="E158" s="8" t="s">
        <v>1407</v>
      </c>
      <c r="F158" s="11" t="s">
        <v>1408</v>
      </c>
      <c r="G158" s="9">
        <v>43252</v>
      </c>
      <c r="H158" s="9">
        <v>45078</v>
      </c>
    </row>
    <row r="159" spans="1:8" ht="42" customHeight="1" x14ac:dyDescent="0.15">
      <c r="A159" s="10" t="s">
        <v>23</v>
      </c>
      <c r="B159" s="50" t="s">
        <v>327</v>
      </c>
      <c r="C159" s="8" t="s">
        <v>1409</v>
      </c>
      <c r="D159" s="8" t="s">
        <v>1410</v>
      </c>
      <c r="E159" s="8"/>
      <c r="F159" s="11" t="s">
        <v>1411</v>
      </c>
      <c r="G159" s="9">
        <v>42917</v>
      </c>
      <c r="H159" s="9">
        <v>45107</v>
      </c>
    </row>
    <row r="160" spans="1:8" ht="42" customHeight="1" x14ac:dyDescent="0.15">
      <c r="A160" s="44" t="s">
        <v>23</v>
      </c>
      <c r="B160" s="45" t="s">
        <v>54</v>
      </c>
      <c r="C160" s="58" t="s">
        <v>1405</v>
      </c>
      <c r="D160" s="58" t="s">
        <v>1412</v>
      </c>
      <c r="E160" s="58" t="s">
        <v>1407</v>
      </c>
      <c r="F160" s="59" t="s">
        <v>1413</v>
      </c>
      <c r="G160" s="60">
        <v>43070</v>
      </c>
      <c r="H160" s="60">
        <v>45078</v>
      </c>
    </row>
    <row r="161" spans="1:8" ht="42" customHeight="1" x14ac:dyDescent="0.15">
      <c r="A161" s="44" t="s">
        <v>23</v>
      </c>
      <c r="B161" s="45" t="s">
        <v>538</v>
      </c>
      <c r="C161" s="8" t="s">
        <v>1414</v>
      </c>
      <c r="D161" s="8" t="s">
        <v>1415</v>
      </c>
      <c r="E161" s="8"/>
      <c r="F161" s="11" t="s">
        <v>1416</v>
      </c>
      <c r="G161" s="9">
        <v>43282</v>
      </c>
      <c r="H161" s="9">
        <v>45107</v>
      </c>
    </row>
    <row r="162" spans="1:8" ht="42" customHeight="1" x14ac:dyDescent="0.15">
      <c r="A162" s="44" t="s">
        <v>566</v>
      </c>
      <c r="B162" s="45" t="s">
        <v>220</v>
      </c>
      <c r="C162" s="8" t="s">
        <v>1417</v>
      </c>
      <c r="D162" s="8" t="s">
        <v>1418</v>
      </c>
      <c r="E162" s="8"/>
      <c r="F162" s="11" t="s">
        <v>1419</v>
      </c>
      <c r="G162" s="9">
        <v>43282</v>
      </c>
      <c r="H162" s="9">
        <v>45107</v>
      </c>
    </row>
    <row r="163" spans="1:8" ht="42" customHeight="1" x14ac:dyDescent="0.15">
      <c r="A163" s="44" t="s">
        <v>23</v>
      </c>
      <c r="B163" s="45" t="s">
        <v>28</v>
      </c>
      <c r="C163" s="8" t="s">
        <v>1420</v>
      </c>
      <c r="D163" s="8" t="s">
        <v>1421</v>
      </c>
      <c r="E163" s="8"/>
      <c r="F163" s="11" t="s">
        <v>666</v>
      </c>
      <c r="G163" s="9">
        <v>42917</v>
      </c>
      <c r="H163" s="9">
        <v>45107</v>
      </c>
    </row>
    <row r="164" spans="1:8" ht="42" customHeight="1" x14ac:dyDescent="0.15">
      <c r="A164" s="44" t="s">
        <v>23</v>
      </c>
      <c r="B164" s="45" t="s">
        <v>28</v>
      </c>
      <c r="C164" s="8" t="s">
        <v>1422</v>
      </c>
      <c r="D164" s="8" t="s">
        <v>1423</v>
      </c>
      <c r="E164" s="8" t="s">
        <v>1424</v>
      </c>
      <c r="F164" s="11" t="s">
        <v>1425</v>
      </c>
      <c r="G164" s="9">
        <v>44136</v>
      </c>
      <c r="H164" s="9">
        <v>45099</v>
      </c>
    </row>
    <row r="165" spans="1:8" ht="42" customHeight="1" x14ac:dyDescent="0.15">
      <c r="A165" s="44" t="s">
        <v>23</v>
      </c>
      <c r="B165" s="45" t="s">
        <v>24</v>
      </c>
      <c r="C165" s="8" t="s">
        <v>1426</v>
      </c>
      <c r="D165" s="8" t="s">
        <v>1427</v>
      </c>
      <c r="E165" s="8"/>
      <c r="F165" s="11" t="s">
        <v>1428</v>
      </c>
      <c r="G165" s="9">
        <v>42917</v>
      </c>
      <c r="H165" s="9">
        <v>45107</v>
      </c>
    </row>
    <row r="166" spans="1:8" ht="42" customHeight="1" x14ac:dyDescent="0.15">
      <c r="A166" s="44" t="s">
        <v>23</v>
      </c>
      <c r="B166" s="45" t="s">
        <v>28</v>
      </c>
      <c r="C166" s="8" t="s">
        <v>1429</v>
      </c>
      <c r="D166" s="8" t="s">
        <v>1430</v>
      </c>
      <c r="E166" s="8"/>
      <c r="F166" s="11" t="s">
        <v>1431</v>
      </c>
      <c r="G166" s="9">
        <v>42917</v>
      </c>
      <c r="H166" s="9">
        <v>45107</v>
      </c>
    </row>
    <row r="167" spans="1:8" ht="42" customHeight="1" x14ac:dyDescent="0.15">
      <c r="A167" s="44" t="s">
        <v>70</v>
      </c>
      <c r="B167" s="45" t="s">
        <v>71</v>
      </c>
      <c r="C167" s="8" t="s">
        <v>1429</v>
      </c>
      <c r="D167" s="8" t="s">
        <v>1430</v>
      </c>
      <c r="E167" s="8"/>
      <c r="F167" s="11" t="s">
        <v>317</v>
      </c>
      <c r="G167" s="9">
        <v>42917</v>
      </c>
      <c r="H167" s="9">
        <v>45107</v>
      </c>
    </row>
    <row r="168" spans="1:8" ht="42" customHeight="1" x14ac:dyDescent="0.15">
      <c r="A168" s="44" t="s">
        <v>73</v>
      </c>
      <c r="B168" s="45" t="s">
        <v>74</v>
      </c>
      <c r="C168" s="8" t="s">
        <v>1429</v>
      </c>
      <c r="D168" s="8" t="s">
        <v>1430</v>
      </c>
      <c r="E168" s="8"/>
      <c r="F168" s="11" t="s">
        <v>669</v>
      </c>
      <c r="G168" s="9">
        <v>42917</v>
      </c>
      <c r="H168" s="9">
        <v>45107</v>
      </c>
    </row>
    <row r="169" spans="1:8" ht="42" customHeight="1" x14ac:dyDescent="0.15">
      <c r="A169" s="44" t="s">
        <v>17</v>
      </c>
      <c r="B169" s="45" t="s">
        <v>220</v>
      </c>
      <c r="C169" s="8" t="s">
        <v>1429</v>
      </c>
      <c r="D169" s="8" t="s">
        <v>1430</v>
      </c>
      <c r="E169" s="8"/>
      <c r="F169" s="11" t="s">
        <v>1432</v>
      </c>
      <c r="G169" s="9">
        <v>42917</v>
      </c>
      <c r="H169" s="9">
        <v>45107</v>
      </c>
    </row>
    <row r="170" spans="1:8" ht="42" customHeight="1" x14ac:dyDescent="0.15">
      <c r="A170" s="44" t="s">
        <v>23</v>
      </c>
      <c r="B170" s="45" t="s">
        <v>43</v>
      </c>
      <c r="C170" s="8" t="s">
        <v>1433</v>
      </c>
      <c r="D170" s="8" t="s">
        <v>1434</v>
      </c>
      <c r="E170" s="8"/>
      <c r="F170" s="11" t="s">
        <v>1435</v>
      </c>
      <c r="G170" s="9">
        <v>42917</v>
      </c>
      <c r="H170" s="9">
        <v>45107</v>
      </c>
    </row>
    <row r="171" spans="1:8" ht="42" customHeight="1" x14ac:dyDescent="0.15">
      <c r="A171" s="44" t="s">
        <v>984</v>
      </c>
      <c r="B171" s="45" t="s">
        <v>220</v>
      </c>
      <c r="C171" s="8" t="s">
        <v>1436</v>
      </c>
      <c r="D171" s="8" t="s">
        <v>1437</v>
      </c>
      <c r="E171" s="8"/>
      <c r="F171" s="11" t="s">
        <v>1438</v>
      </c>
      <c r="G171" s="9">
        <v>43282</v>
      </c>
      <c r="H171" s="9">
        <v>45107</v>
      </c>
    </row>
    <row r="172" spans="1:8" ht="42" customHeight="1" x14ac:dyDescent="0.15">
      <c r="A172" s="44" t="s">
        <v>1439</v>
      </c>
      <c r="B172" s="45" t="s">
        <v>220</v>
      </c>
      <c r="C172" s="8" t="s">
        <v>1436</v>
      </c>
      <c r="D172" s="8" t="s">
        <v>1437</v>
      </c>
      <c r="E172" s="8"/>
      <c r="F172" s="11" t="s">
        <v>1440</v>
      </c>
      <c r="G172" s="9">
        <v>43282</v>
      </c>
      <c r="H172" s="9">
        <v>45107</v>
      </c>
    </row>
    <row r="173" spans="1:8" ht="42" customHeight="1" x14ac:dyDescent="0.15">
      <c r="A173" s="44" t="s">
        <v>48</v>
      </c>
      <c r="B173" s="45" t="s">
        <v>18</v>
      </c>
      <c r="C173" s="8" t="s">
        <v>1441</v>
      </c>
      <c r="D173" s="8" t="s">
        <v>1442</v>
      </c>
      <c r="E173" s="8" t="s">
        <v>344</v>
      </c>
      <c r="F173" s="11" t="s">
        <v>1443</v>
      </c>
      <c r="G173" s="9">
        <v>43282</v>
      </c>
      <c r="H173" s="9">
        <v>45107</v>
      </c>
    </row>
    <row r="174" spans="1:8" ht="42" customHeight="1" x14ac:dyDescent="0.15">
      <c r="A174" s="44" t="s">
        <v>48</v>
      </c>
      <c r="B174" s="45" t="s">
        <v>18</v>
      </c>
      <c r="C174" s="8" t="s">
        <v>1441</v>
      </c>
      <c r="D174" s="8" t="s">
        <v>1442</v>
      </c>
      <c r="E174" s="8" t="s">
        <v>344</v>
      </c>
      <c r="F174" s="11" t="s">
        <v>1444</v>
      </c>
      <c r="G174" s="9">
        <v>43282</v>
      </c>
      <c r="H174" s="9">
        <v>45107</v>
      </c>
    </row>
    <row r="175" spans="1:8" ht="42" customHeight="1" x14ac:dyDescent="0.15">
      <c r="A175" s="44" t="s">
        <v>48</v>
      </c>
      <c r="B175" s="45" t="s">
        <v>18</v>
      </c>
      <c r="C175" s="8" t="s">
        <v>1445</v>
      </c>
      <c r="D175" s="8" t="s">
        <v>1446</v>
      </c>
      <c r="E175" s="8" t="s">
        <v>306</v>
      </c>
      <c r="F175" s="11" t="s">
        <v>1447</v>
      </c>
      <c r="G175" s="9">
        <v>43282</v>
      </c>
      <c r="H175" s="9">
        <v>45107</v>
      </c>
    </row>
    <row r="176" spans="1:8" ht="42" customHeight="1" x14ac:dyDescent="0.15">
      <c r="A176" s="44" t="s">
        <v>48</v>
      </c>
      <c r="B176" s="45" t="s">
        <v>18</v>
      </c>
      <c r="C176" s="8" t="s">
        <v>1448</v>
      </c>
      <c r="D176" s="8" t="s">
        <v>1449</v>
      </c>
      <c r="E176" s="8" t="s">
        <v>360</v>
      </c>
      <c r="F176" s="11" t="s">
        <v>1450</v>
      </c>
      <c r="G176" s="9">
        <v>43282</v>
      </c>
      <c r="H176" s="9">
        <v>45107</v>
      </c>
    </row>
    <row r="177" spans="1:8" ht="42" customHeight="1" x14ac:dyDescent="0.15">
      <c r="A177" s="44" t="s">
        <v>48</v>
      </c>
      <c r="B177" s="45" t="s">
        <v>18</v>
      </c>
      <c r="C177" s="8" t="s">
        <v>1451</v>
      </c>
      <c r="D177" s="8" t="s">
        <v>1452</v>
      </c>
      <c r="E177" s="8" t="s">
        <v>215</v>
      </c>
      <c r="F177" s="11" t="s">
        <v>1453</v>
      </c>
      <c r="G177" s="9">
        <v>43282</v>
      </c>
      <c r="H177" s="9">
        <v>45107</v>
      </c>
    </row>
    <row r="178" spans="1:8" ht="42" customHeight="1" x14ac:dyDescent="0.15">
      <c r="A178" s="44" t="s">
        <v>70</v>
      </c>
      <c r="B178" s="45" t="s">
        <v>71</v>
      </c>
      <c r="C178" s="8" t="s">
        <v>1454</v>
      </c>
      <c r="D178" s="8" t="s">
        <v>1455</v>
      </c>
      <c r="E178" s="8" t="s">
        <v>690</v>
      </c>
      <c r="F178" s="11" t="s">
        <v>1456</v>
      </c>
      <c r="G178" s="9">
        <v>42908</v>
      </c>
      <c r="H178" s="9">
        <v>45107</v>
      </c>
    </row>
    <row r="179" spans="1:8" ht="42" customHeight="1" x14ac:dyDescent="0.15">
      <c r="A179" s="44" t="s">
        <v>73</v>
      </c>
      <c r="B179" s="45" t="s">
        <v>74</v>
      </c>
      <c r="C179" s="8" t="s">
        <v>1454</v>
      </c>
      <c r="D179" s="8" t="s">
        <v>1455</v>
      </c>
      <c r="E179" s="8" t="s">
        <v>690</v>
      </c>
      <c r="F179" s="11" t="s">
        <v>1457</v>
      </c>
      <c r="G179" s="9">
        <v>42908</v>
      </c>
      <c r="H179" s="9">
        <v>45107</v>
      </c>
    </row>
    <row r="180" spans="1:8" ht="42" customHeight="1" x14ac:dyDescent="0.15">
      <c r="A180" s="44" t="s">
        <v>254</v>
      </c>
      <c r="B180" s="45" t="s">
        <v>220</v>
      </c>
      <c r="C180" s="8" t="s">
        <v>1458</v>
      </c>
      <c r="D180" s="8" t="s">
        <v>1459</v>
      </c>
      <c r="E180" s="8"/>
      <c r="F180" s="11" t="s">
        <v>1460</v>
      </c>
      <c r="G180" s="9">
        <v>42898</v>
      </c>
      <c r="H180" s="9">
        <v>45107</v>
      </c>
    </row>
    <row r="181" spans="1:8" ht="42" customHeight="1" x14ac:dyDescent="0.15">
      <c r="A181" s="44" t="s">
        <v>23</v>
      </c>
      <c r="B181" s="45" t="s">
        <v>43</v>
      </c>
      <c r="C181" s="8" t="s">
        <v>1461</v>
      </c>
      <c r="D181" s="8" t="s">
        <v>1462</v>
      </c>
      <c r="E181" s="8" t="s">
        <v>1463</v>
      </c>
      <c r="F181" s="11" t="s">
        <v>1464</v>
      </c>
      <c r="G181" s="9">
        <v>42900</v>
      </c>
      <c r="H181" s="9">
        <v>45107</v>
      </c>
    </row>
    <row r="182" spans="1:8" ht="42" customHeight="1" x14ac:dyDescent="0.15">
      <c r="A182" s="44" t="s">
        <v>17</v>
      </c>
      <c r="B182" s="45" t="s">
        <v>220</v>
      </c>
      <c r="C182" s="8" t="s">
        <v>1465</v>
      </c>
      <c r="D182" s="8" t="s">
        <v>1466</v>
      </c>
      <c r="E182" s="8" t="s">
        <v>1467</v>
      </c>
      <c r="F182" s="11" t="s">
        <v>1468</v>
      </c>
      <c r="G182" s="9">
        <v>42900</v>
      </c>
      <c r="H182" s="9">
        <v>45107</v>
      </c>
    </row>
    <row r="183" spans="1:8" ht="42" customHeight="1" x14ac:dyDescent="0.15">
      <c r="A183" s="44" t="s">
        <v>23</v>
      </c>
      <c r="B183" s="45" t="s">
        <v>28</v>
      </c>
      <c r="C183" s="8" t="s">
        <v>1454</v>
      </c>
      <c r="D183" s="8" t="s">
        <v>1455</v>
      </c>
      <c r="E183" s="8" t="s">
        <v>690</v>
      </c>
      <c r="F183" s="11" t="s">
        <v>1469</v>
      </c>
      <c r="G183" s="9">
        <v>42909</v>
      </c>
      <c r="H183" s="9">
        <v>45107</v>
      </c>
    </row>
    <row r="184" spans="1:8" ht="42" customHeight="1" x14ac:dyDescent="0.15">
      <c r="A184" s="44" t="s">
        <v>17</v>
      </c>
      <c r="B184" s="45" t="s">
        <v>220</v>
      </c>
      <c r="C184" s="8" t="s">
        <v>1454</v>
      </c>
      <c r="D184" s="8" t="s">
        <v>1455</v>
      </c>
      <c r="E184" s="8" t="s">
        <v>690</v>
      </c>
      <c r="F184" s="11" t="s">
        <v>1470</v>
      </c>
      <c r="G184" s="9">
        <v>42909</v>
      </c>
      <c r="H184" s="9">
        <v>45107</v>
      </c>
    </row>
    <row r="185" spans="1:8" ht="42" customHeight="1" x14ac:dyDescent="0.15">
      <c r="A185" s="44" t="s">
        <v>23</v>
      </c>
      <c r="B185" s="45" t="s">
        <v>275</v>
      </c>
      <c r="C185" s="8" t="s">
        <v>1471</v>
      </c>
      <c r="D185" s="8" t="s">
        <v>1472</v>
      </c>
      <c r="E185" s="8"/>
      <c r="F185" s="11" t="s">
        <v>1473</v>
      </c>
      <c r="G185" s="9">
        <v>42913</v>
      </c>
      <c r="H185" s="9">
        <v>45107</v>
      </c>
    </row>
    <row r="186" spans="1:8" ht="42" customHeight="1" x14ac:dyDescent="0.15">
      <c r="A186" s="44" t="s">
        <v>23</v>
      </c>
      <c r="B186" s="45" t="s">
        <v>231</v>
      </c>
      <c r="C186" s="8" t="s">
        <v>1474</v>
      </c>
      <c r="D186" s="8" t="s">
        <v>1475</v>
      </c>
      <c r="E186" s="8"/>
      <c r="F186" s="11" t="s">
        <v>1476</v>
      </c>
      <c r="G186" s="9">
        <v>43647</v>
      </c>
      <c r="H186" s="9">
        <v>45107</v>
      </c>
    </row>
    <row r="187" spans="1:8" ht="42" customHeight="1" x14ac:dyDescent="0.15">
      <c r="A187" s="44" t="s">
        <v>23</v>
      </c>
      <c r="B187" s="45"/>
      <c r="C187" s="8" t="s">
        <v>699</v>
      </c>
      <c r="D187" s="8" t="s">
        <v>700</v>
      </c>
      <c r="E187" s="8"/>
      <c r="F187" s="11" t="s">
        <v>701</v>
      </c>
      <c r="G187" s="9">
        <v>44412</v>
      </c>
      <c r="H187" s="9">
        <v>45046</v>
      </c>
    </row>
    <row r="188" spans="1:8" ht="42" customHeight="1" x14ac:dyDescent="0.15">
      <c r="A188" s="44" t="s">
        <v>73</v>
      </c>
      <c r="B188" s="45"/>
      <c r="C188" s="8" t="s">
        <v>1477</v>
      </c>
      <c r="D188" s="8" t="s">
        <v>1478</v>
      </c>
      <c r="E188" s="8" t="s">
        <v>1479</v>
      </c>
      <c r="F188" s="11" t="s">
        <v>1480</v>
      </c>
      <c r="G188" s="9">
        <v>44524</v>
      </c>
      <c r="H188" s="9">
        <v>45098</v>
      </c>
    </row>
    <row r="189" spans="1:8" ht="42" customHeight="1" x14ac:dyDescent="0.15">
      <c r="A189" s="44" t="s">
        <v>58</v>
      </c>
      <c r="B189" s="45"/>
      <c r="C189" s="8" t="s">
        <v>1477</v>
      </c>
      <c r="D189" s="8" t="s">
        <v>1478</v>
      </c>
      <c r="E189" s="8" t="s">
        <v>1479</v>
      </c>
      <c r="F189" s="11" t="s">
        <v>1481</v>
      </c>
      <c r="G189" s="9">
        <v>44524</v>
      </c>
      <c r="H189" s="9">
        <v>45098</v>
      </c>
    </row>
    <row r="190" spans="1:8" ht="42" customHeight="1" x14ac:dyDescent="0.15">
      <c r="A190" s="44" t="s">
        <v>23</v>
      </c>
      <c r="B190" s="45"/>
      <c r="C190" s="8" t="s">
        <v>1482</v>
      </c>
      <c r="D190" s="8" t="s">
        <v>1483</v>
      </c>
      <c r="E190" s="8" t="s">
        <v>1484</v>
      </c>
      <c r="F190" s="11" t="s">
        <v>1485</v>
      </c>
      <c r="G190" s="9">
        <v>44682</v>
      </c>
      <c r="H190" s="9">
        <v>45092</v>
      </c>
    </row>
    <row r="191" spans="1:8" ht="42" customHeight="1" x14ac:dyDescent="0.15">
      <c r="A191" s="46" t="s">
        <v>23</v>
      </c>
      <c r="B191" s="25" t="s">
        <v>231</v>
      </c>
      <c r="C191" s="48" t="s">
        <v>1789</v>
      </c>
      <c r="D191" s="48" t="s">
        <v>1790</v>
      </c>
      <c r="E191" s="48" t="s">
        <v>1791</v>
      </c>
      <c r="F191" s="18" t="s">
        <v>1792</v>
      </c>
      <c r="G191" s="12">
        <v>43313</v>
      </c>
      <c r="H191" s="12">
        <v>45138</v>
      </c>
    </row>
    <row r="192" spans="1:8" ht="42" customHeight="1" x14ac:dyDescent="0.15">
      <c r="A192" s="5" t="s">
        <v>23</v>
      </c>
      <c r="B192" s="23" t="s">
        <v>63</v>
      </c>
      <c r="C192" s="6" t="s">
        <v>1793</v>
      </c>
      <c r="D192" s="6" t="s">
        <v>1794</v>
      </c>
      <c r="E192" s="6" t="s">
        <v>1795</v>
      </c>
      <c r="F192" s="2" t="s">
        <v>1322</v>
      </c>
      <c r="G192" s="3">
        <v>42948</v>
      </c>
      <c r="H192" s="3">
        <v>45138</v>
      </c>
    </row>
    <row r="193" spans="1:8" ht="42" customHeight="1" x14ac:dyDescent="0.15">
      <c r="A193" s="5" t="s">
        <v>23</v>
      </c>
      <c r="B193" s="23" t="s">
        <v>275</v>
      </c>
      <c r="C193" s="6" t="s">
        <v>1796</v>
      </c>
      <c r="D193" s="6" t="s">
        <v>1797</v>
      </c>
      <c r="E193" s="6"/>
      <c r="F193" s="2" t="s">
        <v>1798</v>
      </c>
      <c r="G193" s="3">
        <v>42948</v>
      </c>
      <c r="H193" s="3">
        <v>45138</v>
      </c>
    </row>
    <row r="194" spans="1:8" ht="42" customHeight="1" x14ac:dyDescent="0.15">
      <c r="A194" s="5" t="s">
        <v>23</v>
      </c>
      <c r="B194" s="23" t="s">
        <v>327</v>
      </c>
      <c r="C194" s="6" t="s">
        <v>1799</v>
      </c>
      <c r="D194" s="6" t="s">
        <v>1800</v>
      </c>
      <c r="E194" s="6"/>
      <c r="F194" s="2" t="s">
        <v>1801</v>
      </c>
      <c r="G194" s="3">
        <v>42948</v>
      </c>
      <c r="H194" s="3">
        <v>45138</v>
      </c>
    </row>
    <row r="195" spans="1:8" ht="42" customHeight="1" x14ac:dyDescent="0.15">
      <c r="A195" s="5" t="s">
        <v>254</v>
      </c>
      <c r="B195" s="23" t="s">
        <v>255</v>
      </c>
      <c r="C195" s="6" t="s">
        <v>1802</v>
      </c>
      <c r="D195" s="6" t="s">
        <v>1803</v>
      </c>
      <c r="E195" s="6"/>
      <c r="F195" s="2" t="s">
        <v>1804</v>
      </c>
      <c r="G195" s="3">
        <v>42948</v>
      </c>
      <c r="H195" s="3">
        <v>45138</v>
      </c>
    </row>
    <row r="196" spans="1:8" ht="42" customHeight="1" x14ac:dyDescent="0.15">
      <c r="A196" s="5" t="s">
        <v>23</v>
      </c>
      <c r="B196" s="23" t="s">
        <v>43</v>
      </c>
      <c r="C196" s="6" t="s">
        <v>1304</v>
      </c>
      <c r="D196" s="6" t="s">
        <v>1805</v>
      </c>
      <c r="E196" s="6"/>
      <c r="F196" s="2" t="s">
        <v>1806</v>
      </c>
      <c r="G196" s="3">
        <v>42948</v>
      </c>
      <c r="H196" s="3">
        <v>45138</v>
      </c>
    </row>
    <row r="197" spans="1:8" ht="42" customHeight="1" x14ac:dyDescent="0.15">
      <c r="A197" s="5" t="s">
        <v>23</v>
      </c>
      <c r="B197" s="25" t="s">
        <v>63</v>
      </c>
      <c r="C197" s="6" t="s">
        <v>1807</v>
      </c>
      <c r="D197" s="6" t="s">
        <v>1808</v>
      </c>
      <c r="E197" s="6" t="s">
        <v>1809</v>
      </c>
      <c r="F197" s="2" t="s">
        <v>1309</v>
      </c>
      <c r="G197" s="3">
        <v>42948</v>
      </c>
      <c r="H197" s="3">
        <v>45138</v>
      </c>
    </row>
    <row r="198" spans="1:8" ht="42" customHeight="1" x14ac:dyDescent="0.15">
      <c r="A198" s="5" t="s">
        <v>48</v>
      </c>
      <c r="B198" s="25" t="s">
        <v>18</v>
      </c>
      <c r="C198" s="6" t="s">
        <v>1810</v>
      </c>
      <c r="D198" s="6" t="s">
        <v>1811</v>
      </c>
      <c r="E198" s="6" t="s">
        <v>306</v>
      </c>
      <c r="F198" s="2" t="s">
        <v>1812</v>
      </c>
      <c r="G198" s="3">
        <v>43313</v>
      </c>
      <c r="H198" s="3">
        <v>45138</v>
      </c>
    </row>
    <row r="199" spans="1:8" ht="42" customHeight="1" x14ac:dyDescent="0.15">
      <c r="A199" s="5" t="s">
        <v>17</v>
      </c>
      <c r="B199" s="25" t="s">
        <v>18</v>
      </c>
      <c r="C199" s="6" t="s">
        <v>1813</v>
      </c>
      <c r="D199" s="6" t="s">
        <v>1814</v>
      </c>
      <c r="E199" s="6" t="s">
        <v>306</v>
      </c>
      <c r="F199" s="2" t="s">
        <v>1815</v>
      </c>
      <c r="G199" s="3">
        <v>43313</v>
      </c>
      <c r="H199" s="3">
        <v>45138</v>
      </c>
    </row>
    <row r="200" spans="1:8" ht="42" customHeight="1" x14ac:dyDescent="0.15">
      <c r="A200" s="5" t="s">
        <v>48</v>
      </c>
      <c r="B200" s="23" t="s">
        <v>18</v>
      </c>
      <c r="C200" s="6" t="s">
        <v>1816</v>
      </c>
      <c r="D200" s="6" t="s">
        <v>1817</v>
      </c>
      <c r="E200" s="6" t="s">
        <v>306</v>
      </c>
      <c r="F200" s="2" t="s">
        <v>1818</v>
      </c>
      <c r="G200" s="3">
        <v>43313</v>
      </c>
      <c r="H200" s="3">
        <v>45138</v>
      </c>
    </row>
    <row r="201" spans="1:8" ht="42" customHeight="1" x14ac:dyDescent="0.15">
      <c r="A201" s="5" t="s">
        <v>17</v>
      </c>
      <c r="B201" s="23" t="s">
        <v>18</v>
      </c>
      <c r="C201" s="6" t="s">
        <v>1819</v>
      </c>
      <c r="D201" s="6" t="s">
        <v>1820</v>
      </c>
      <c r="E201" s="6" t="s">
        <v>306</v>
      </c>
      <c r="F201" s="2" t="s">
        <v>1821</v>
      </c>
      <c r="G201" s="3">
        <v>43313</v>
      </c>
      <c r="H201" s="3">
        <v>45138</v>
      </c>
    </row>
    <row r="202" spans="1:8" ht="42" customHeight="1" x14ac:dyDescent="0.15">
      <c r="A202" s="5" t="s">
        <v>48</v>
      </c>
      <c r="B202" s="25" t="s">
        <v>18</v>
      </c>
      <c r="C202" s="6" t="s">
        <v>1819</v>
      </c>
      <c r="D202" s="6" t="s">
        <v>1820</v>
      </c>
      <c r="E202" s="6" t="s">
        <v>306</v>
      </c>
      <c r="F202" s="2" t="s">
        <v>1822</v>
      </c>
      <c r="G202" s="3">
        <v>43313</v>
      </c>
      <c r="H202" s="3">
        <v>45138</v>
      </c>
    </row>
    <row r="203" spans="1:8" ht="42" customHeight="1" x14ac:dyDescent="0.15">
      <c r="A203" s="5" t="s">
        <v>48</v>
      </c>
      <c r="B203" s="23" t="s">
        <v>18</v>
      </c>
      <c r="C203" s="6" t="s">
        <v>1823</v>
      </c>
      <c r="D203" s="6" t="s">
        <v>1820</v>
      </c>
      <c r="E203" s="6" t="s">
        <v>306</v>
      </c>
      <c r="F203" s="2" t="s">
        <v>1824</v>
      </c>
      <c r="G203" s="3">
        <v>43313</v>
      </c>
      <c r="H203" s="3">
        <v>45138</v>
      </c>
    </row>
    <row r="204" spans="1:8" ht="42" customHeight="1" x14ac:dyDescent="0.15">
      <c r="A204" s="50" t="s">
        <v>48</v>
      </c>
      <c r="B204" s="50" t="s">
        <v>18</v>
      </c>
      <c r="C204" s="8" t="s">
        <v>1825</v>
      </c>
      <c r="D204" s="8" t="s">
        <v>1820</v>
      </c>
      <c r="E204" s="8" t="s">
        <v>306</v>
      </c>
      <c r="F204" s="11" t="s">
        <v>1826</v>
      </c>
      <c r="G204" s="9">
        <v>43313</v>
      </c>
      <c r="H204" s="9">
        <v>45138</v>
      </c>
    </row>
    <row r="205" spans="1:8" ht="42" customHeight="1" x14ac:dyDescent="0.15">
      <c r="A205" s="50" t="s">
        <v>48</v>
      </c>
      <c r="B205" s="45" t="s">
        <v>18</v>
      </c>
      <c r="C205" s="45" t="s">
        <v>1827</v>
      </c>
      <c r="D205" s="8" t="s">
        <v>1828</v>
      </c>
      <c r="E205" s="8" t="s">
        <v>306</v>
      </c>
      <c r="F205" s="11" t="s">
        <v>1829</v>
      </c>
      <c r="G205" s="9">
        <v>43313</v>
      </c>
      <c r="H205" s="9">
        <v>45138</v>
      </c>
    </row>
    <row r="206" spans="1:8" ht="42" customHeight="1" x14ac:dyDescent="0.15">
      <c r="A206" s="50" t="s">
        <v>23</v>
      </c>
      <c r="B206" s="45" t="s">
        <v>43</v>
      </c>
      <c r="C206" s="45" t="s">
        <v>1830</v>
      </c>
      <c r="D206" s="8" t="s">
        <v>1831</v>
      </c>
      <c r="E206" s="8"/>
      <c r="F206" s="11" t="s">
        <v>1832</v>
      </c>
      <c r="G206" s="9">
        <v>42948</v>
      </c>
      <c r="H206" s="9">
        <v>45138</v>
      </c>
    </row>
    <row r="207" spans="1:8" ht="42" customHeight="1" x14ac:dyDescent="0.15">
      <c r="A207" s="10" t="s">
        <v>23</v>
      </c>
      <c r="B207" s="45" t="s">
        <v>24</v>
      </c>
      <c r="C207" s="45" t="s">
        <v>1833</v>
      </c>
      <c r="D207" s="8" t="s">
        <v>1834</v>
      </c>
      <c r="E207" s="8" t="s">
        <v>1835</v>
      </c>
      <c r="F207" s="11" t="s">
        <v>1836</v>
      </c>
      <c r="G207" s="9">
        <v>42948</v>
      </c>
      <c r="H207" s="9">
        <v>45138</v>
      </c>
    </row>
    <row r="208" spans="1:8" ht="42" customHeight="1" x14ac:dyDescent="0.15">
      <c r="A208" s="10" t="s">
        <v>23</v>
      </c>
      <c r="B208" s="45" t="s">
        <v>43</v>
      </c>
      <c r="C208" s="45" t="s">
        <v>1837</v>
      </c>
      <c r="D208" s="8" t="s">
        <v>1838</v>
      </c>
      <c r="E208" s="8" t="s">
        <v>1839</v>
      </c>
      <c r="F208" s="11" t="s">
        <v>1840</v>
      </c>
      <c r="G208" s="9">
        <v>42948</v>
      </c>
      <c r="H208" s="9">
        <v>45138</v>
      </c>
    </row>
    <row r="209" spans="1:8" ht="42" customHeight="1" x14ac:dyDescent="0.15">
      <c r="A209" s="10" t="s">
        <v>23</v>
      </c>
      <c r="B209" s="45" t="s">
        <v>222</v>
      </c>
      <c r="C209" s="45" t="s">
        <v>1841</v>
      </c>
      <c r="D209" s="8" t="s">
        <v>1842</v>
      </c>
      <c r="E209" s="8" t="s">
        <v>325</v>
      </c>
      <c r="F209" s="11" t="s">
        <v>1338</v>
      </c>
      <c r="G209" s="9">
        <v>42948</v>
      </c>
      <c r="H209" s="9">
        <v>45138</v>
      </c>
    </row>
    <row r="210" spans="1:8" ht="42" customHeight="1" x14ac:dyDescent="0.15">
      <c r="A210" s="10" t="s">
        <v>23</v>
      </c>
      <c r="B210" s="45" t="s">
        <v>222</v>
      </c>
      <c r="C210" s="45" t="s">
        <v>1843</v>
      </c>
      <c r="D210" s="8" t="s">
        <v>1844</v>
      </c>
      <c r="E210" s="8" t="s">
        <v>325</v>
      </c>
      <c r="F210" s="11" t="s">
        <v>1419</v>
      </c>
      <c r="G210" s="9">
        <v>42948</v>
      </c>
      <c r="H210" s="9">
        <v>45138</v>
      </c>
    </row>
    <row r="211" spans="1:8" ht="42" customHeight="1" x14ac:dyDescent="0.15">
      <c r="A211" s="10" t="s">
        <v>23</v>
      </c>
      <c r="B211" s="45" t="s">
        <v>275</v>
      </c>
      <c r="C211" s="45" t="s">
        <v>1845</v>
      </c>
      <c r="D211" s="8" t="s">
        <v>1846</v>
      </c>
      <c r="E211" s="8"/>
      <c r="F211" s="11" t="s">
        <v>1341</v>
      </c>
      <c r="G211" s="9">
        <v>42948</v>
      </c>
      <c r="H211" s="9">
        <v>45138</v>
      </c>
    </row>
    <row r="212" spans="1:8" ht="42" customHeight="1" x14ac:dyDescent="0.15">
      <c r="A212" s="10" t="s">
        <v>48</v>
      </c>
      <c r="B212" s="45" t="s">
        <v>18</v>
      </c>
      <c r="C212" s="45" t="s">
        <v>1847</v>
      </c>
      <c r="D212" s="8" t="s">
        <v>1848</v>
      </c>
      <c r="E212" s="8" t="s">
        <v>589</v>
      </c>
      <c r="F212" s="11" t="s">
        <v>1849</v>
      </c>
      <c r="G212" s="9">
        <v>43313</v>
      </c>
      <c r="H212" s="9">
        <v>45138</v>
      </c>
    </row>
    <row r="213" spans="1:8" ht="42" customHeight="1" x14ac:dyDescent="0.15">
      <c r="A213" s="10" t="s">
        <v>23</v>
      </c>
      <c r="B213" s="45" t="s">
        <v>327</v>
      </c>
      <c r="C213" s="45" t="s">
        <v>1850</v>
      </c>
      <c r="D213" s="8" t="s">
        <v>1851</v>
      </c>
      <c r="E213" s="8"/>
      <c r="F213" s="11" t="s">
        <v>1400</v>
      </c>
      <c r="G213" s="9">
        <v>42918</v>
      </c>
      <c r="H213" s="9">
        <v>45138</v>
      </c>
    </row>
    <row r="214" spans="1:8" ht="42" customHeight="1" x14ac:dyDescent="0.15">
      <c r="A214" s="10" t="s">
        <v>58</v>
      </c>
      <c r="B214" s="45" t="s">
        <v>220</v>
      </c>
      <c r="C214" s="45" t="s">
        <v>1852</v>
      </c>
      <c r="D214" s="8" t="s">
        <v>1853</v>
      </c>
      <c r="E214" s="8" t="s">
        <v>1854</v>
      </c>
      <c r="F214" s="11" t="s">
        <v>1855</v>
      </c>
      <c r="G214" s="9">
        <v>42919</v>
      </c>
      <c r="H214" s="9">
        <v>45138</v>
      </c>
    </row>
    <row r="215" spans="1:8" ht="42" customHeight="1" x14ac:dyDescent="0.15">
      <c r="A215" s="10" t="s">
        <v>1856</v>
      </c>
      <c r="B215" s="45" t="s">
        <v>220</v>
      </c>
      <c r="C215" s="45" t="s">
        <v>1852</v>
      </c>
      <c r="D215" s="8" t="s">
        <v>1853</v>
      </c>
      <c r="E215" s="8" t="s">
        <v>1854</v>
      </c>
      <c r="F215" s="11" t="s">
        <v>1857</v>
      </c>
      <c r="G215" s="9">
        <v>42919</v>
      </c>
      <c r="H215" s="9">
        <v>45138</v>
      </c>
    </row>
    <row r="216" spans="1:8" ht="42" customHeight="1" x14ac:dyDescent="0.15">
      <c r="A216" s="10" t="s">
        <v>11</v>
      </c>
      <c r="B216" s="45" t="s">
        <v>220</v>
      </c>
      <c r="C216" s="45" t="s">
        <v>1858</v>
      </c>
      <c r="D216" s="8" t="s">
        <v>1859</v>
      </c>
      <c r="E216" s="8" t="s">
        <v>1860</v>
      </c>
      <c r="F216" s="11" t="s">
        <v>1319</v>
      </c>
      <c r="G216" s="9">
        <v>42926</v>
      </c>
      <c r="H216" s="9">
        <v>45138</v>
      </c>
    </row>
    <row r="217" spans="1:8" ht="42" customHeight="1" x14ac:dyDescent="0.15">
      <c r="A217" s="10" t="s">
        <v>254</v>
      </c>
      <c r="B217" s="45" t="s">
        <v>255</v>
      </c>
      <c r="C217" s="45" t="s">
        <v>1858</v>
      </c>
      <c r="D217" s="8" t="s">
        <v>1859</v>
      </c>
      <c r="E217" s="8" t="s">
        <v>1860</v>
      </c>
      <c r="F217" s="11" t="s">
        <v>1861</v>
      </c>
      <c r="G217" s="9">
        <v>42926</v>
      </c>
      <c r="H217" s="9">
        <v>45138</v>
      </c>
    </row>
    <row r="218" spans="1:8" ht="42" customHeight="1" x14ac:dyDescent="0.15">
      <c r="A218" s="10" t="s">
        <v>23</v>
      </c>
      <c r="B218" s="45" t="s">
        <v>231</v>
      </c>
      <c r="C218" s="45" t="s">
        <v>1862</v>
      </c>
      <c r="D218" s="8" t="s">
        <v>1863</v>
      </c>
      <c r="E218" s="8"/>
      <c r="F218" s="11" t="s">
        <v>1864</v>
      </c>
      <c r="G218" s="9">
        <v>42941</v>
      </c>
      <c r="H218" s="9">
        <v>45138</v>
      </c>
    </row>
    <row r="219" spans="1:8" ht="42" customHeight="1" x14ac:dyDescent="0.15">
      <c r="A219" s="10" t="s">
        <v>23</v>
      </c>
      <c r="B219" s="45" t="s">
        <v>84</v>
      </c>
      <c r="C219" s="45" t="s">
        <v>1865</v>
      </c>
      <c r="D219" s="8" t="s">
        <v>1866</v>
      </c>
      <c r="E219" s="8"/>
      <c r="F219" s="11" t="s">
        <v>1287</v>
      </c>
      <c r="G219" s="9">
        <v>42947</v>
      </c>
      <c r="H219" s="9">
        <v>45138</v>
      </c>
    </row>
    <row r="220" spans="1:8" ht="42" customHeight="1" x14ac:dyDescent="0.15">
      <c r="A220" s="10" t="s">
        <v>23</v>
      </c>
      <c r="B220" s="45" t="s">
        <v>275</v>
      </c>
      <c r="C220" s="45" t="s">
        <v>1867</v>
      </c>
      <c r="D220" s="8" t="s">
        <v>1868</v>
      </c>
      <c r="E220" s="8"/>
      <c r="F220" s="11" t="s">
        <v>1869</v>
      </c>
      <c r="G220" s="9">
        <v>42937</v>
      </c>
      <c r="H220" s="9">
        <v>45138</v>
      </c>
    </row>
    <row r="221" spans="1:8" ht="42" customHeight="1" x14ac:dyDescent="0.15">
      <c r="A221" s="10" t="s">
        <v>447</v>
      </c>
      <c r="B221" s="45" t="s">
        <v>220</v>
      </c>
      <c r="C221" s="45" t="s">
        <v>1870</v>
      </c>
      <c r="D221" s="8" t="s">
        <v>1871</v>
      </c>
      <c r="E221" s="8" t="s">
        <v>1872</v>
      </c>
      <c r="F221" s="11" t="s">
        <v>1298</v>
      </c>
      <c r="G221" s="9">
        <v>42937</v>
      </c>
      <c r="H221" s="9">
        <v>45138</v>
      </c>
    </row>
    <row r="222" spans="1:8" ht="42" customHeight="1" x14ac:dyDescent="0.15">
      <c r="A222" s="10" t="s">
        <v>254</v>
      </c>
      <c r="B222" s="45" t="s">
        <v>255</v>
      </c>
      <c r="C222" s="45" t="s">
        <v>1873</v>
      </c>
      <c r="D222" s="8" t="s">
        <v>1874</v>
      </c>
      <c r="E222" s="8" t="s">
        <v>1875</v>
      </c>
      <c r="F222" s="11" t="s">
        <v>1335</v>
      </c>
      <c r="G222" s="9">
        <v>42944</v>
      </c>
      <c r="H222" s="9">
        <v>45138</v>
      </c>
    </row>
    <row r="223" spans="1:8" ht="42" customHeight="1" x14ac:dyDescent="0.15">
      <c r="A223" s="10" t="s">
        <v>58</v>
      </c>
      <c r="B223" s="45" t="s">
        <v>220</v>
      </c>
      <c r="C223" s="45" t="s">
        <v>1876</v>
      </c>
      <c r="D223" s="8" t="s">
        <v>1877</v>
      </c>
      <c r="E223" s="8" t="s">
        <v>1876</v>
      </c>
      <c r="F223" s="11" t="s">
        <v>1878</v>
      </c>
      <c r="G223" s="9">
        <v>42983</v>
      </c>
      <c r="H223" s="9">
        <v>45199</v>
      </c>
    </row>
    <row r="224" spans="1:8" ht="42" customHeight="1" x14ac:dyDescent="0.15">
      <c r="A224" s="10" t="s">
        <v>23</v>
      </c>
      <c r="B224" s="45" t="s">
        <v>267</v>
      </c>
      <c r="C224" s="45" t="s">
        <v>1879</v>
      </c>
      <c r="D224" s="8" t="s">
        <v>1880</v>
      </c>
      <c r="E224" s="8"/>
      <c r="F224" s="11" t="s">
        <v>1881</v>
      </c>
      <c r="G224" s="9">
        <v>43283</v>
      </c>
      <c r="H224" s="9">
        <v>45138</v>
      </c>
    </row>
    <row r="225" spans="1:8" ht="42" customHeight="1" x14ac:dyDescent="0.15">
      <c r="A225" s="10" t="s">
        <v>11</v>
      </c>
      <c r="B225" s="45" t="s">
        <v>220</v>
      </c>
      <c r="C225" s="45" t="s">
        <v>1882</v>
      </c>
      <c r="D225" s="8" t="s">
        <v>1883</v>
      </c>
      <c r="E225" s="8"/>
      <c r="F225" s="11" t="s">
        <v>1884</v>
      </c>
      <c r="G225" s="9">
        <v>43293</v>
      </c>
      <c r="H225" s="9">
        <v>45138</v>
      </c>
    </row>
    <row r="226" spans="1:8" ht="42" customHeight="1" x14ac:dyDescent="0.15">
      <c r="A226" s="50" t="s">
        <v>17</v>
      </c>
      <c r="B226" s="50" t="s">
        <v>18</v>
      </c>
      <c r="C226" s="8" t="s">
        <v>1885</v>
      </c>
      <c r="D226" s="8" t="s">
        <v>1886</v>
      </c>
      <c r="E226" s="8" t="s">
        <v>215</v>
      </c>
      <c r="F226" s="11" t="s">
        <v>1887</v>
      </c>
      <c r="G226" s="9">
        <v>43290</v>
      </c>
      <c r="H226" s="9">
        <v>45138</v>
      </c>
    </row>
    <row r="227" spans="1:8" ht="42" customHeight="1" x14ac:dyDescent="0.15">
      <c r="A227" s="10" t="s">
        <v>48</v>
      </c>
      <c r="B227" s="45" t="s">
        <v>18</v>
      </c>
      <c r="C227" s="45" t="s">
        <v>1888</v>
      </c>
      <c r="D227" s="8" t="s">
        <v>1886</v>
      </c>
      <c r="E227" s="8" t="s">
        <v>215</v>
      </c>
      <c r="F227" s="11" t="s">
        <v>1889</v>
      </c>
      <c r="G227" s="9">
        <v>43290</v>
      </c>
      <c r="H227" s="9">
        <v>45138</v>
      </c>
    </row>
    <row r="228" spans="1:8" ht="42" customHeight="1" x14ac:dyDescent="0.15">
      <c r="A228" s="50" t="s">
        <v>48</v>
      </c>
      <c r="B228" s="50" t="s">
        <v>18</v>
      </c>
      <c r="C228" s="45" t="s">
        <v>1890</v>
      </c>
      <c r="D228" s="8" t="s">
        <v>1886</v>
      </c>
      <c r="E228" s="8" t="s">
        <v>215</v>
      </c>
      <c r="F228" s="11" t="s">
        <v>1891</v>
      </c>
      <c r="G228" s="9">
        <v>43290</v>
      </c>
      <c r="H228" s="9">
        <v>45138</v>
      </c>
    </row>
    <row r="229" spans="1:8" ht="42" customHeight="1" x14ac:dyDescent="0.15">
      <c r="A229" s="10" t="s">
        <v>48</v>
      </c>
      <c r="B229" s="45" t="s">
        <v>18</v>
      </c>
      <c r="C229" s="45" t="s">
        <v>1892</v>
      </c>
      <c r="D229" s="8" t="s">
        <v>1886</v>
      </c>
      <c r="E229" s="8" t="s">
        <v>215</v>
      </c>
      <c r="F229" s="11" t="s">
        <v>1893</v>
      </c>
      <c r="G229" s="9">
        <v>43290</v>
      </c>
      <c r="H229" s="9">
        <v>45138</v>
      </c>
    </row>
    <row r="230" spans="1:8" ht="42" customHeight="1" x14ac:dyDescent="0.15">
      <c r="A230" s="50" t="s">
        <v>23</v>
      </c>
      <c r="B230" s="45" t="s">
        <v>267</v>
      </c>
      <c r="C230" s="45" t="s">
        <v>1894</v>
      </c>
      <c r="D230" s="8" t="s">
        <v>269</v>
      </c>
      <c r="E230" s="8"/>
      <c r="F230" s="11" t="s">
        <v>1895</v>
      </c>
      <c r="G230" s="9">
        <v>43304</v>
      </c>
      <c r="H230" s="9">
        <v>45138</v>
      </c>
    </row>
    <row r="231" spans="1:8" ht="42" customHeight="1" x14ac:dyDescent="0.15">
      <c r="A231" s="10" t="s">
        <v>17</v>
      </c>
      <c r="B231" s="45" t="s">
        <v>18</v>
      </c>
      <c r="C231" s="45" t="s">
        <v>1896</v>
      </c>
      <c r="D231" s="8" t="s">
        <v>1897</v>
      </c>
      <c r="E231" s="8" t="s">
        <v>306</v>
      </c>
      <c r="F231" s="11" t="s">
        <v>1898</v>
      </c>
      <c r="G231" s="9">
        <v>43305</v>
      </c>
      <c r="H231" s="9">
        <v>45138</v>
      </c>
    </row>
    <row r="232" spans="1:8" ht="42" customHeight="1" x14ac:dyDescent="0.15">
      <c r="A232" s="10" t="s">
        <v>23</v>
      </c>
      <c r="B232" s="45" t="s">
        <v>231</v>
      </c>
      <c r="C232" s="45" t="s">
        <v>1899</v>
      </c>
      <c r="D232" s="8" t="s">
        <v>1900</v>
      </c>
      <c r="E232" s="8" t="s">
        <v>1901</v>
      </c>
      <c r="F232" s="11" t="s">
        <v>1902</v>
      </c>
      <c r="G232" s="9">
        <v>44181</v>
      </c>
      <c r="H232" s="9">
        <v>44592</v>
      </c>
    </row>
    <row r="233" spans="1:8" ht="42" customHeight="1" x14ac:dyDescent="0.15">
      <c r="A233" s="10" t="s">
        <v>11</v>
      </c>
      <c r="B233" s="45" t="s">
        <v>220</v>
      </c>
      <c r="C233" s="45" t="s">
        <v>1899</v>
      </c>
      <c r="D233" s="8" t="s">
        <v>1900</v>
      </c>
      <c r="E233" s="8" t="s">
        <v>1901</v>
      </c>
      <c r="F233" s="11" t="s">
        <v>1903</v>
      </c>
      <c r="G233" s="9">
        <v>44181</v>
      </c>
      <c r="H233" s="9">
        <v>44592</v>
      </c>
    </row>
    <row r="234" spans="1:8" ht="42" customHeight="1" x14ac:dyDescent="0.15">
      <c r="A234" s="10" t="s">
        <v>23</v>
      </c>
      <c r="B234" s="45" t="s">
        <v>538</v>
      </c>
      <c r="C234" s="45" t="s">
        <v>1904</v>
      </c>
      <c r="D234" s="8" t="s">
        <v>1905</v>
      </c>
      <c r="E234" s="8"/>
      <c r="F234" s="11" t="s">
        <v>1906</v>
      </c>
      <c r="G234" s="9">
        <v>43313</v>
      </c>
      <c r="H234" s="9">
        <v>45138</v>
      </c>
    </row>
    <row r="235" spans="1:8" ht="42" customHeight="1" x14ac:dyDescent="0.15">
      <c r="A235" s="10" t="s">
        <v>660</v>
      </c>
      <c r="B235" s="45" t="s">
        <v>220</v>
      </c>
      <c r="C235" s="45" t="s">
        <v>1907</v>
      </c>
      <c r="D235" s="8" t="s">
        <v>1908</v>
      </c>
      <c r="E235" s="8" t="s">
        <v>1907</v>
      </c>
      <c r="F235" s="11" t="s">
        <v>1909</v>
      </c>
      <c r="G235" s="9">
        <v>43313</v>
      </c>
      <c r="H235" s="9">
        <v>45138</v>
      </c>
    </row>
    <row r="236" spans="1:8" ht="42" customHeight="1" x14ac:dyDescent="0.15">
      <c r="A236" s="10" t="s">
        <v>73</v>
      </c>
      <c r="B236" s="45" t="s">
        <v>220</v>
      </c>
      <c r="C236" s="45" t="s">
        <v>1910</v>
      </c>
      <c r="D236" s="8" t="s">
        <v>1911</v>
      </c>
      <c r="E236" s="8"/>
      <c r="F236" s="11" t="s">
        <v>1432</v>
      </c>
      <c r="G236" s="9">
        <v>43252</v>
      </c>
      <c r="H236" s="9">
        <v>44926</v>
      </c>
    </row>
    <row r="237" spans="1:8" ht="42" customHeight="1" x14ac:dyDescent="0.15">
      <c r="A237" s="10" t="s">
        <v>23</v>
      </c>
      <c r="B237" s="45" t="s">
        <v>43</v>
      </c>
      <c r="C237" s="45" t="s">
        <v>1912</v>
      </c>
      <c r="D237" s="8" t="s">
        <v>1913</v>
      </c>
      <c r="E237" s="8"/>
      <c r="F237" s="11" t="s">
        <v>1914</v>
      </c>
      <c r="G237" s="9">
        <v>42948</v>
      </c>
      <c r="H237" s="9">
        <v>45138</v>
      </c>
    </row>
    <row r="238" spans="1:8" ht="42" customHeight="1" x14ac:dyDescent="0.15">
      <c r="A238" s="10" t="s">
        <v>23</v>
      </c>
      <c r="B238" s="45" t="s">
        <v>160</v>
      </c>
      <c r="C238" s="45" t="s">
        <v>1915</v>
      </c>
      <c r="D238" s="8" t="s">
        <v>1916</v>
      </c>
      <c r="E238" s="8"/>
      <c r="F238" s="11" t="s">
        <v>1917</v>
      </c>
      <c r="G238" s="9">
        <v>42948</v>
      </c>
      <c r="H238" s="9">
        <v>45138</v>
      </c>
    </row>
    <row r="239" spans="1:8" ht="42" customHeight="1" x14ac:dyDescent="0.15">
      <c r="A239" s="50" t="s">
        <v>23</v>
      </c>
      <c r="B239" s="50" t="s">
        <v>231</v>
      </c>
      <c r="C239" s="8" t="s">
        <v>1918</v>
      </c>
      <c r="D239" s="8" t="s">
        <v>1919</v>
      </c>
      <c r="E239" s="8" t="s">
        <v>1285</v>
      </c>
      <c r="F239" s="11" t="s">
        <v>1444</v>
      </c>
      <c r="G239" s="9">
        <v>42948</v>
      </c>
      <c r="H239" s="9">
        <v>45138</v>
      </c>
    </row>
    <row r="240" spans="1:8" ht="42" customHeight="1" x14ac:dyDescent="0.15">
      <c r="A240" s="10" t="s">
        <v>17</v>
      </c>
      <c r="B240" s="45" t="s">
        <v>220</v>
      </c>
      <c r="C240" s="45" t="s">
        <v>1918</v>
      </c>
      <c r="D240" s="8" t="s">
        <v>1919</v>
      </c>
      <c r="E240" s="8" t="s">
        <v>1285</v>
      </c>
      <c r="F240" s="11" t="s">
        <v>1920</v>
      </c>
      <c r="G240" s="9">
        <v>42948</v>
      </c>
      <c r="H240" s="9">
        <v>45138</v>
      </c>
    </row>
    <row r="241" spans="1:8" ht="42" customHeight="1" x14ac:dyDescent="0.15">
      <c r="A241" s="68" t="s">
        <v>23</v>
      </c>
      <c r="B241" s="69" t="s">
        <v>28</v>
      </c>
      <c r="C241" s="45" t="s">
        <v>1921</v>
      </c>
      <c r="D241" s="8" t="s">
        <v>1922</v>
      </c>
      <c r="E241" s="8"/>
      <c r="F241" s="11" t="s">
        <v>1923</v>
      </c>
      <c r="G241" s="9">
        <v>43313</v>
      </c>
      <c r="H241" s="9">
        <v>45138</v>
      </c>
    </row>
    <row r="242" spans="1:8" ht="42" customHeight="1" x14ac:dyDescent="0.15">
      <c r="A242" s="50" t="s">
        <v>48</v>
      </c>
      <c r="B242" s="50" t="s">
        <v>18</v>
      </c>
      <c r="C242" s="45" t="s">
        <v>1924</v>
      </c>
      <c r="D242" s="8" t="s">
        <v>1925</v>
      </c>
      <c r="E242" s="8" t="s">
        <v>306</v>
      </c>
      <c r="F242" s="11" t="s">
        <v>1926</v>
      </c>
      <c r="G242" s="9">
        <v>43313</v>
      </c>
      <c r="H242" s="9">
        <v>45138</v>
      </c>
    </row>
    <row r="243" spans="1:8" ht="42" customHeight="1" x14ac:dyDescent="0.15">
      <c r="A243" s="10" t="s">
        <v>254</v>
      </c>
      <c r="B243" s="45" t="s">
        <v>255</v>
      </c>
      <c r="C243" s="45" t="s">
        <v>1924</v>
      </c>
      <c r="D243" s="8" t="s">
        <v>1927</v>
      </c>
      <c r="E243" s="8" t="s">
        <v>1928</v>
      </c>
      <c r="F243" s="11" t="s">
        <v>1438</v>
      </c>
      <c r="G243" s="9">
        <v>42948</v>
      </c>
      <c r="H243" s="9">
        <v>45138</v>
      </c>
    </row>
    <row r="244" spans="1:8" ht="42" customHeight="1" x14ac:dyDescent="0.15">
      <c r="A244" s="10" t="s">
        <v>73</v>
      </c>
      <c r="B244" s="45" t="s">
        <v>74</v>
      </c>
      <c r="C244" s="45" t="s">
        <v>1929</v>
      </c>
      <c r="D244" s="8" t="s">
        <v>1930</v>
      </c>
      <c r="E244" s="8" t="s">
        <v>1931</v>
      </c>
      <c r="F244" s="11" t="s">
        <v>1440</v>
      </c>
      <c r="G244" s="9">
        <v>42948</v>
      </c>
      <c r="H244" s="9">
        <v>45138</v>
      </c>
    </row>
    <row r="245" spans="1:8" ht="42" customHeight="1" x14ac:dyDescent="0.15">
      <c r="A245" s="10" t="s">
        <v>23</v>
      </c>
      <c r="B245" s="45" t="s">
        <v>275</v>
      </c>
      <c r="C245" s="45" t="s">
        <v>1932</v>
      </c>
      <c r="D245" s="8" t="s">
        <v>1933</v>
      </c>
      <c r="E245" s="8"/>
      <c r="F245" s="11" t="s">
        <v>1934</v>
      </c>
      <c r="G245" s="9">
        <v>42948</v>
      </c>
      <c r="H245" s="9">
        <v>45138</v>
      </c>
    </row>
    <row r="246" spans="1:8" ht="42" customHeight="1" x14ac:dyDescent="0.15">
      <c r="A246" s="10" t="s">
        <v>48</v>
      </c>
      <c r="B246" s="45" t="s">
        <v>18</v>
      </c>
      <c r="C246" s="45" t="s">
        <v>1935</v>
      </c>
      <c r="D246" s="8" t="s">
        <v>1936</v>
      </c>
      <c r="E246" s="8" t="s">
        <v>1809</v>
      </c>
      <c r="F246" s="11" t="s">
        <v>1937</v>
      </c>
      <c r="G246" s="9">
        <v>43313</v>
      </c>
      <c r="H246" s="9">
        <v>45138</v>
      </c>
    </row>
    <row r="247" spans="1:8" ht="42" customHeight="1" x14ac:dyDescent="0.15">
      <c r="A247" s="10" t="s">
        <v>48</v>
      </c>
      <c r="B247" s="45" t="s">
        <v>18</v>
      </c>
      <c r="C247" s="45" t="s">
        <v>1938</v>
      </c>
      <c r="D247" s="8" t="s">
        <v>1939</v>
      </c>
      <c r="E247" s="8" t="s">
        <v>1940</v>
      </c>
      <c r="F247" s="11" t="s">
        <v>1941</v>
      </c>
      <c r="G247" s="9">
        <v>43313</v>
      </c>
      <c r="H247" s="9">
        <v>45138</v>
      </c>
    </row>
    <row r="248" spans="1:8" ht="42" customHeight="1" x14ac:dyDescent="0.15">
      <c r="A248" s="50" t="s">
        <v>23</v>
      </c>
      <c r="B248" s="50" t="s">
        <v>43</v>
      </c>
      <c r="C248" s="8" t="s">
        <v>1942</v>
      </c>
      <c r="D248" s="8" t="s">
        <v>1943</v>
      </c>
      <c r="E248" s="8"/>
      <c r="F248" s="11" t="s">
        <v>1944</v>
      </c>
      <c r="G248" s="9">
        <v>44136</v>
      </c>
      <c r="H248" s="9">
        <v>45139</v>
      </c>
    </row>
    <row r="249" spans="1:8" ht="42" customHeight="1" x14ac:dyDescent="0.15">
      <c r="A249" s="10" t="s">
        <v>23</v>
      </c>
      <c r="B249" s="45" t="s">
        <v>24</v>
      </c>
      <c r="C249" s="45" t="s">
        <v>1945</v>
      </c>
      <c r="D249" s="8" t="s">
        <v>1946</v>
      </c>
      <c r="E249" s="8" t="s">
        <v>1947</v>
      </c>
      <c r="F249" s="11" t="s">
        <v>1948</v>
      </c>
      <c r="G249" s="9">
        <v>42919</v>
      </c>
      <c r="H249" s="9">
        <v>45138</v>
      </c>
    </row>
    <row r="250" spans="1:8" ht="42" customHeight="1" x14ac:dyDescent="0.15">
      <c r="A250" s="10" t="s">
        <v>23</v>
      </c>
      <c r="B250" s="45" t="s">
        <v>160</v>
      </c>
      <c r="C250" s="45" t="s">
        <v>1949</v>
      </c>
      <c r="D250" s="8" t="s">
        <v>1950</v>
      </c>
      <c r="E250" s="53"/>
      <c r="F250" s="11" t="s">
        <v>1453</v>
      </c>
      <c r="G250" s="9">
        <v>42941</v>
      </c>
      <c r="H250" s="9">
        <v>45138</v>
      </c>
    </row>
    <row r="251" spans="1:8" ht="42" customHeight="1" x14ac:dyDescent="0.15">
      <c r="A251" s="10" t="s">
        <v>23</v>
      </c>
      <c r="B251" s="45" t="s">
        <v>63</v>
      </c>
      <c r="C251" s="45" t="s">
        <v>1951</v>
      </c>
      <c r="D251" s="8" t="s">
        <v>1952</v>
      </c>
      <c r="E251" s="58" t="s">
        <v>1953</v>
      </c>
      <c r="F251" s="11" t="s">
        <v>1954</v>
      </c>
      <c r="G251" s="9">
        <v>42943</v>
      </c>
      <c r="H251" s="9">
        <v>45138</v>
      </c>
    </row>
    <row r="252" spans="1:8" ht="42" customHeight="1" x14ac:dyDescent="0.15">
      <c r="A252" s="70" t="s">
        <v>11</v>
      </c>
      <c r="B252" s="70"/>
      <c r="C252" s="8" t="s">
        <v>1955</v>
      </c>
      <c r="D252" s="8" t="s">
        <v>1956</v>
      </c>
      <c r="E252" s="8"/>
      <c r="F252" s="11" t="s">
        <v>1957</v>
      </c>
      <c r="G252" s="9">
        <v>44470</v>
      </c>
      <c r="H252" s="9">
        <v>45138</v>
      </c>
    </row>
    <row r="253" spans="1:8" ht="42" customHeight="1" x14ac:dyDescent="0.15">
      <c r="A253" s="46" t="s">
        <v>23</v>
      </c>
      <c r="B253" s="25" t="s">
        <v>43</v>
      </c>
      <c r="C253" s="48" t="s">
        <v>2315</v>
      </c>
      <c r="D253" s="48" t="s">
        <v>2316</v>
      </c>
      <c r="E253" s="48"/>
      <c r="F253" s="18" t="s">
        <v>2317</v>
      </c>
      <c r="G253" s="12">
        <v>43497</v>
      </c>
      <c r="H253" s="12">
        <v>45122</v>
      </c>
    </row>
    <row r="254" spans="1:8" ht="42" customHeight="1" x14ac:dyDescent="0.15">
      <c r="A254" s="5" t="s">
        <v>23</v>
      </c>
      <c r="B254" s="23" t="s">
        <v>43</v>
      </c>
      <c r="C254" s="6" t="s">
        <v>2318</v>
      </c>
      <c r="D254" s="6" t="s">
        <v>2319</v>
      </c>
      <c r="E254" s="6"/>
      <c r="F254" s="2" t="s">
        <v>2320</v>
      </c>
      <c r="G254" s="3">
        <v>43344</v>
      </c>
      <c r="H254" s="3">
        <v>45169</v>
      </c>
    </row>
    <row r="255" spans="1:8" ht="42" customHeight="1" x14ac:dyDescent="0.15">
      <c r="A255" s="5" t="s">
        <v>23</v>
      </c>
      <c r="B255" s="23" t="s">
        <v>160</v>
      </c>
      <c r="C255" s="6" t="s">
        <v>2321</v>
      </c>
      <c r="D255" s="6" t="s">
        <v>2322</v>
      </c>
      <c r="E255" s="6"/>
      <c r="F255" s="2" t="s">
        <v>1898</v>
      </c>
      <c r="G255" s="3">
        <v>42979</v>
      </c>
      <c r="H255" s="3">
        <v>45169</v>
      </c>
    </row>
    <row r="256" spans="1:8" ht="42" customHeight="1" x14ac:dyDescent="0.15">
      <c r="A256" s="5" t="s">
        <v>23</v>
      </c>
      <c r="B256" s="23" t="s">
        <v>28</v>
      </c>
      <c r="C256" s="6" t="s">
        <v>2323</v>
      </c>
      <c r="D256" s="6" t="s">
        <v>2324</v>
      </c>
      <c r="E256" s="6" t="s">
        <v>2325</v>
      </c>
      <c r="F256" s="2" t="s">
        <v>2326</v>
      </c>
      <c r="G256" s="3">
        <v>42979</v>
      </c>
      <c r="H256" s="3">
        <v>45169</v>
      </c>
    </row>
    <row r="257" spans="1:8" ht="42" customHeight="1" x14ac:dyDescent="0.15">
      <c r="A257" s="5" t="s">
        <v>11</v>
      </c>
      <c r="B257" s="23" t="s">
        <v>220</v>
      </c>
      <c r="C257" s="6" t="s">
        <v>2323</v>
      </c>
      <c r="D257" s="6" t="s">
        <v>2324</v>
      </c>
      <c r="E257" s="6" t="s">
        <v>2325</v>
      </c>
      <c r="F257" s="2" t="s">
        <v>2327</v>
      </c>
      <c r="G257" s="3">
        <v>42979</v>
      </c>
      <c r="H257" s="3">
        <v>45169</v>
      </c>
    </row>
    <row r="258" spans="1:8" ht="42" customHeight="1" x14ac:dyDescent="0.15">
      <c r="A258" s="5" t="s">
        <v>23</v>
      </c>
      <c r="B258" s="23" t="s">
        <v>28</v>
      </c>
      <c r="C258" s="6" t="s">
        <v>2328</v>
      </c>
      <c r="D258" s="6" t="s">
        <v>2329</v>
      </c>
      <c r="E258" s="6"/>
      <c r="F258" s="2" t="s">
        <v>2330</v>
      </c>
      <c r="G258" s="3">
        <v>43009</v>
      </c>
      <c r="H258" s="3">
        <v>44926</v>
      </c>
    </row>
    <row r="259" spans="1:8" ht="42" customHeight="1" x14ac:dyDescent="0.15">
      <c r="A259" s="5" t="s">
        <v>23</v>
      </c>
      <c r="B259" s="25" t="s">
        <v>43</v>
      </c>
      <c r="C259" s="6" t="s">
        <v>2331</v>
      </c>
      <c r="D259" s="6" t="s">
        <v>2332</v>
      </c>
      <c r="E259" s="6"/>
      <c r="F259" s="2" t="s">
        <v>1881</v>
      </c>
      <c r="G259" s="3">
        <v>42979</v>
      </c>
      <c r="H259" s="3">
        <v>45169</v>
      </c>
    </row>
    <row r="260" spans="1:8" ht="42" customHeight="1" x14ac:dyDescent="0.15">
      <c r="A260" s="5" t="s">
        <v>23</v>
      </c>
      <c r="B260" s="25" t="s">
        <v>327</v>
      </c>
      <c r="C260" s="6" t="s">
        <v>2333</v>
      </c>
      <c r="D260" s="6" t="s">
        <v>2334</v>
      </c>
      <c r="E260" s="6"/>
      <c r="F260" s="2" t="s">
        <v>2335</v>
      </c>
      <c r="G260" s="3">
        <v>42979</v>
      </c>
      <c r="H260" s="3">
        <v>45169</v>
      </c>
    </row>
    <row r="261" spans="1:8" ht="42" customHeight="1" x14ac:dyDescent="0.15">
      <c r="A261" s="5" t="s">
        <v>23</v>
      </c>
      <c r="B261" s="25" t="s">
        <v>160</v>
      </c>
      <c r="C261" s="6" t="s">
        <v>2336</v>
      </c>
      <c r="D261" s="6" t="s">
        <v>2337</v>
      </c>
      <c r="E261" s="6"/>
      <c r="F261" s="2" t="s">
        <v>2338</v>
      </c>
      <c r="G261" s="3">
        <v>43344</v>
      </c>
      <c r="H261" s="3">
        <v>45169</v>
      </c>
    </row>
    <row r="262" spans="1:8" ht="42" customHeight="1" x14ac:dyDescent="0.15">
      <c r="A262" s="5" t="s">
        <v>48</v>
      </c>
      <c r="B262" s="23" t="s">
        <v>18</v>
      </c>
      <c r="C262" s="6" t="s">
        <v>2339</v>
      </c>
      <c r="D262" s="6" t="s">
        <v>1318</v>
      </c>
      <c r="E262" s="6" t="s">
        <v>306</v>
      </c>
      <c r="F262" s="2" t="s">
        <v>2340</v>
      </c>
      <c r="G262" s="3">
        <v>43344</v>
      </c>
      <c r="H262" s="3">
        <v>45169</v>
      </c>
    </row>
    <row r="263" spans="1:8" ht="42" customHeight="1" x14ac:dyDescent="0.15">
      <c r="A263" s="5" t="s">
        <v>17</v>
      </c>
      <c r="B263" s="23" t="s">
        <v>220</v>
      </c>
      <c r="C263" s="6" t="s">
        <v>2341</v>
      </c>
      <c r="D263" s="6" t="s">
        <v>2342</v>
      </c>
      <c r="E263" s="6" t="s">
        <v>2343</v>
      </c>
      <c r="F263" s="2" t="s">
        <v>1887</v>
      </c>
      <c r="G263" s="3">
        <v>42979</v>
      </c>
      <c r="H263" s="3">
        <v>45169</v>
      </c>
    </row>
    <row r="264" spans="1:8" ht="42" customHeight="1" x14ac:dyDescent="0.15">
      <c r="A264" s="5" t="s">
        <v>11</v>
      </c>
      <c r="B264" s="25" t="s">
        <v>220</v>
      </c>
      <c r="C264" s="6" t="s">
        <v>2344</v>
      </c>
      <c r="D264" s="6" t="s">
        <v>2345</v>
      </c>
      <c r="E264" s="6" t="s">
        <v>2346</v>
      </c>
      <c r="F264" s="2" t="s">
        <v>2347</v>
      </c>
      <c r="G264" s="3">
        <v>42979</v>
      </c>
      <c r="H264" s="3">
        <v>45169</v>
      </c>
    </row>
    <row r="265" spans="1:8" ht="42" customHeight="1" x14ac:dyDescent="0.15">
      <c r="A265" s="5" t="s">
        <v>73</v>
      </c>
      <c r="B265" s="23" t="s">
        <v>220</v>
      </c>
      <c r="C265" s="6" t="s">
        <v>2348</v>
      </c>
      <c r="D265" s="6" t="s">
        <v>2349</v>
      </c>
      <c r="E265" s="6" t="s">
        <v>2350</v>
      </c>
      <c r="F265" s="2" t="s">
        <v>2351</v>
      </c>
      <c r="G265" s="3">
        <v>42979</v>
      </c>
      <c r="H265" s="3">
        <v>45169</v>
      </c>
    </row>
    <row r="266" spans="1:8" ht="42" customHeight="1" x14ac:dyDescent="0.15">
      <c r="A266" s="10" t="s">
        <v>23</v>
      </c>
      <c r="B266" s="45" t="s">
        <v>28</v>
      </c>
      <c r="C266" s="8" t="s">
        <v>2352</v>
      </c>
      <c r="D266" s="8" t="s">
        <v>2353</v>
      </c>
      <c r="E266" s="8" t="s">
        <v>2354</v>
      </c>
      <c r="F266" s="11" t="s">
        <v>1356</v>
      </c>
      <c r="G266" s="9">
        <v>43647</v>
      </c>
      <c r="H266" s="9">
        <v>45077</v>
      </c>
    </row>
    <row r="267" spans="1:8" ht="42" customHeight="1" x14ac:dyDescent="0.15">
      <c r="A267" s="10" t="s">
        <v>17</v>
      </c>
      <c r="B267" s="45" t="s">
        <v>220</v>
      </c>
      <c r="C267" s="8" t="s">
        <v>2352</v>
      </c>
      <c r="D267" s="8" t="s">
        <v>2353</v>
      </c>
      <c r="E267" s="8" t="s">
        <v>2354</v>
      </c>
      <c r="F267" s="11" t="s">
        <v>1309</v>
      </c>
      <c r="G267" s="9">
        <v>43647</v>
      </c>
      <c r="H267" s="9">
        <v>45077</v>
      </c>
    </row>
    <row r="268" spans="1:8" ht="42" customHeight="1" x14ac:dyDescent="0.15">
      <c r="A268" s="10" t="s">
        <v>73</v>
      </c>
      <c r="B268" s="45" t="s">
        <v>74</v>
      </c>
      <c r="C268" s="8" t="s">
        <v>2352</v>
      </c>
      <c r="D268" s="8" t="s">
        <v>2353</v>
      </c>
      <c r="E268" s="8" t="s">
        <v>2354</v>
      </c>
      <c r="F268" s="11" t="s">
        <v>2355</v>
      </c>
      <c r="G268" s="9">
        <v>43647</v>
      </c>
      <c r="H268" s="9">
        <v>45077</v>
      </c>
    </row>
    <row r="269" spans="1:8" ht="42" customHeight="1" x14ac:dyDescent="0.15">
      <c r="A269" s="10" t="s">
        <v>70</v>
      </c>
      <c r="B269" s="45" t="s">
        <v>71</v>
      </c>
      <c r="C269" s="8" t="s">
        <v>2352</v>
      </c>
      <c r="D269" s="8" t="s">
        <v>2353</v>
      </c>
      <c r="E269" s="8" t="s">
        <v>2354</v>
      </c>
      <c r="F269" s="11" t="s">
        <v>1419</v>
      </c>
      <c r="G269" s="9">
        <v>43647</v>
      </c>
      <c r="H269" s="9">
        <v>45077</v>
      </c>
    </row>
    <row r="270" spans="1:8" ht="42" customHeight="1" x14ac:dyDescent="0.15">
      <c r="A270" s="10" t="s">
        <v>48</v>
      </c>
      <c r="B270" s="45" t="s">
        <v>18</v>
      </c>
      <c r="C270" s="8" t="s">
        <v>2356</v>
      </c>
      <c r="D270" s="8" t="s">
        <v>2357</v>
      </c>
      <c r="E270" s="8" t="s">
        <v>589</v>
      </c>
      <c r="F270" s="11" t="s">
        <v>2358</v>
      </c>
      <c r="G270" s="9">
        <v>43344</v>
      </c>
      <c r="H270" s="9">
        <v>45169</v>
      </c>
    </row>
    <row r="271" spans="1:8" ht="42" customHeight="1" x14ac:dyDescent="0.15">
      <c r="A271" s="10" t="s">
        <v>23</v>
      </c>
      <c r="B271" s="45" t="s">
        <v>28</v>
      </c>
      <c r="C271" s="8" t="s">
        <v>2359</v>
      </c>
      <c r="D271" s="8" t="s">
        <v>2360</v>
      </c>
      <c r="E271" s="8"/>
      <c r="F271" s="11" t="s">
        <v>2361</v>
      </c>
      <c r="G271" s="9">
        <v>42951</v>
      </c>
      <c r="H271" s="9">
        <v>45169</v>
      </c>
    </row>
    <row r="272" spans="1:8" ht="42" customHeight="1" x14ac:dyDescent="0.15">
      <c r="A272" s="10" t="s">
        <v>17</v>
      </c>
      <c r="B272" s="45" t="s">
        <v>220</v>
      </c>
      <c r="C272" s="8" t="s">
        <v>2359</v>
      </c>
      <c r="D272" s="8" t="s">
        <v>2360</v>
      </c>
      <c r="E272" s="8"/>
      <c r="F272" s="11" t="s">
        <v>2362</v>
      </c>
      <c r="G272" s="9">
        <v>42951</v>
      </c>
      <c r="H272" s="9">
        <v>45169</v>
      </c>
    </row>
    <row r="273" spans="1:8" ht="42" customHeight="1" x14ac:dyDescent="0.15">
      <c r="A273" s="10" t="s">
        <v>73</v>
      </c>
      <c r="B273" s="45" t="s">
        <v>2363</v>
      </c>
      <c r="C273" s="8" t="s">
        <v>2359</v>
      </c>
      <c r="D273" s="8" t="s">
        <v>2360</v>
      </c>
      <c r="E273" s="8"/>
      <c r="F273" s="11" t="s">
        <v>2364</v>
      </c>
      <c r="G273" s="9">
        <v>42951</v>
      </c>
      <c r="H273" s="9">
        <v>45169</v>
      </c>
    </row>
    <row r="274" spans="1:8" ht="42" customHeight="1" x14ac:dyDescent="0.15">
      <c r="A274" s="10" t="s">
        <v>70</v>
      </c>
      <c r="B274" s="45" t="s">
        <v>2365</v>
      </c>
      <c r="C274" s="8" t="s">
        <v>2359</v>
      </c>
      <c r="D274" s="8" t="s">
        <v>2360</v>
      </c>
      <c r="E274" s="8"/>
      <c r="F274" s="11" t="s">
        <v>2366</v>
      </c>
      <c r="G274" s="9">
        <v>42951</v>
      </c>
      <c r="H274" s="9">
        <v>45169</v>
      </c>
    </row>
    <row r="275" spans="1:8" ht="42" customHeight="1" x14ac:dyDescent="0.15">
      <c r="A275" s="10" t="s">
        <v>23</v>
      </c>
      <c r="B275" s="45" t="s">
        <v>24</v>
      </c>
      <c r="C275" s="8" t="s">
        <v>2367</v>
      </c>
      <c r="D275" s="8" t="s">
        <v>2368</v>
      </c>
      <c r="E275" s="8" t="s">
        <v>2369</v>
      </c>
      <c r="F275" s="11" t="s">
        <v>2370</v>
      </c>
      <c r="G275" s="9">
        <v>42952</v>
      </c>
      <c r="H275" s="9">
        <v>45169</v>
      </c>
    </row>
    <row r="276" spans="1:8" ht="42" customHeight="1" x14ac:dyDescent="0.15">
      <c r="A276" s="10" t="s">
        <v>73</v>
      </c>
      <c r="B276" s="45" t="s">
        <v>220</v>
      </c>
      <c r="C276" s="8" t="s">
        <v>2367</v>
      </c>
      <c r="D276" s="8" t="s">
        <v>2368</v>
      </c>
      <c r="E276" s="8" t="s">
        <v>2369</v>
      </c>
      <c r="F276" s="11" t="s">
        <v>2371</v>
      </c>
      <c r="G276" s="9">
        <v>42952</v>
      </c>
      <c r="H276" s="9">
        <v>45169</v>
      </c>
    </row>
    <row r="277" spans="1:8" ht="42" customHeight="1" x14ac:dyDescent="0.15">
      <c r="A277" s="10" t="s">
        <v>23</v>
      </c>
      <c r="B277" s="45" t="s">
        <v>125</v>
      </c>
      <c r="C277" s="8" t="s">
        <v>2372</v>
      </c>
      <c r="D277" s="8" t="s">
        <v>2373</v>
      </c>
      <c r="E277" s="8"/>
      <c r="F277" s="11" t="s">
        <v>2374</v>
      </c>
      <c r="G277" s="9">
        <v>42968</v>
      </c>
      <c r="H277" s="9">
        <v>45169</v>
      </c>
    </row>
    <row r="278" spans="1:8" ht="42" customHeight="1" x14ac:dyDescent="0.15">
      <c r="A278" s="10" t="s">
        <v>23</v>
      </c>
      <c r="B278" s="45" t="s">
        <v>222</v>
      </c>
      <c r="C278" s="8" t="s">
        <v>2375</v>
      </c>
      <c r="D278" s="8" t="s">
        <v>2376</v>
      </c>
      <c r="E278" s="8" t="s">
        <v>2377</v>
      </c>
      <c r="F278" s="11" t="s">
        <v>2378</v>
      </c>
      <c r="G278" s="9">
        <v>42979</v>
      </c>
      <c r="H278" s="9">
        <v>45169</v>
      </c>
    </row>
    <row r="279" spans="1:8" ht="42" customHeight="1" x14ac:dyDescent="0.15">
      <c r="A279" s="10" t="s">
        <v>23</v>
      </c>
      <c r="B279" s="45" t="s">
        <v>28</v>
      </c>
      <c r="C279" s="8" t="s">
        <v>2379</v>
      </c>
      <c r="D279" s="8" t="s">
        <v>2380</v>
      </c>
      <c r="E279" s="8" t="s">
        <v>607</v>
      </c>
      <c r="F279" s="11" t="s">
        <v>2381</v>
      </c>
      <c r="G279" s="9">
        <v>42979</v>
      </c>
      <c r="H279" s="9">
        <v>45169</v>
      </c>
    </row>
    <row r="280" spans="1:8" ht="42" customHeight="1" x14ac:dyDescent="0.15">
      <c r="A280" s="10" t="s">
        <v>17</v>
      </c>
      <c r="B280" s="45" t="s">
        <v>220</v>
      </c>
      <c r="C280" s="8" t="s">
        <v>2379</v>
      </c>
      <c r="D280" s="8" t="s">
        <v>2380</v>
      </c>
      <c r="E280" s="8" t="s">
        <v>607</v>
      </c>
      <c r="F280" s="11" t="s">
        <v>2382</v>
      </c>
      <c r="G280" s="9">
        <v>42979</v>
      </c>
      <c r="H280" s="9">
        <v>45169</v>
      </c>
    </row>
    <row r="281" spans="1:8" ht="42" customHeight="1" x14ac:dyDescent="0.15">
      <c r="A281" s="10" t="s">
        <v>73</v>
      </c>
      <c r="B281" s="45" t="s">
        <v>74</v>
      </c>
      <c r="C281" s="8" t="s">
        <v>2379</v>
      </c>
      <c r="D281" s="8" t="s">
        <v>2380</v>
      </c>
      <c r="E281" s="8" t="s">
        <v>607</v>
      </c>
      <c r="F281" s="11" t="s">
        <v>2383</v>
      </c>
      <c r="G281" s="9">
        <v>42979</v>
      </c>
      <c r="H281" s="9">
        <v>45169</v>
      </c>
    </row>
    <row r="282" spans="1:8" ht="42" customHeight="1" x14ac:dyDescent="0.15">
      <c r="A282" s="10" t="s">
        <v>70</v>
      </c>
      <c r="B282" s="45" t="s">
        <v>71</v>
      </c>
      <c r="C282" s="8" t="s">
        <v>2379</v>
      </c>
      <c r="D282" s="8" t="s">
        <v>2380</v>
      </c>
      <c r="E282" s="8" t="s">
        <v>607</v>
      </c>
      <c r="F282" s="11" t="s">
        <v>2384</v>
      </c>
      <c r="G282" s="9">
        <v>42979</v>
      </c>
      <c r="H282" s="9">
        <v>45169</v>
      </c>
    </row>
    <row r="283" spans="1:8" ht="42" customHeight="1" x14ac:dyDescent="0.15">
      <c r="A283" s="10" t="s">
        <v>23</v>
      </c>
      <c r="B283" s="45" t="s">
        <v>231</v>
      </c>
      <c r="C283" s="8" t="s">
        <v>2385</v>
      </c>
      <c r="D283" s="8" t="s">
        <v>2386</v>
      </c>
      <c r="E283" s="8" t="s">
        <v>2387</v>
      </c>
      <c r="F283" s="11" t="s">
        <v>2388</v>
      </c>
      <c r="G283" s="9">
        <v>43038</v>
      </c>
      <c r="H283" s="9">
        <v>43312</v>
      </c>
    </row>
    <row r="284" spans="1:8" ht="42" customHeight="1" x14ac:dyDescent="0.15">
      <c r="A284" s="10" t="s">
        <v>23</v>
      </c>
      <c r="B284" s="45" t="s">
        <v>63</v>
      </c>
      <c r="C284" s="8" t="s">
        <v>2389</v>
      </c>
      <c r="D284" s="8" t="s">
        <v>2390</v>
      </c>
      <c r="E284" s="8" t="s">
        <v>2387</v>
      </c>
      <c r="F284" s="11" t="s">
        <v>2391</v>
      </c>
      <c r="G284" s="9">
        <v>43038</v>
      </c>
      <c r="H284" s="9">
        <v>43312</v>
      </c>
    </row>
    <row r="285" spans="1:8" ht="42" customHeight="1" x14ac:dyDescent="0.15">
      <c r="A285" s="10" t="s">
        <v>980</v>
      </c>
      <c r="B285" s="45" t="s">
        <v>220</v>
      </c>
      <c r="C285" s="8" t="s">
        <v>2392</v>
      </c>
      <c r="D285" s="8" t="s">
        <v>2393</v>
      </c>
      <c r="E285" s="8" t="s">
        <v>2387</v>
      </c>
      <c r="F285" s="11" t="s">
        <v>2394</v>
      </c>
      <c r="G285" s="9">
        <v>43038</v>
      </c>
      <c r="H285" s="9">
        <v>43312</v>
      </c>
    </row>
    <row r="286" spans="1:8" ht="42" customHeight="1" x14ac:dyDescent="0.15">
      <c r="A286" s="10" t="s">
        <v>23</v>
      </c>
      <c r="B286" s="45" t="s">
        <v>43</v>
      </c>
      <c r="C286" s="8" t="s">
        <v>2395</v>
      </c>
      <c r="D286" s="8" t="s">
        <v>2396</v>
      </c>
      <c r="E286" s="8"/>
      <c r="F286" s="11" t="s">
        <v>2397</v>
      </c>
      <c r="G286" s="9">
        <v>43344</v>
      </c>
      <c r="H286" s="9">
        <v>45169</v>
      </c>
    </row>
    <row r="287" spans="1:8" ht="42" customHeight="1" x14ac:dyDescent="0.15">
      <c r="A287" s="10" t="s">
        <v>48</v>
      </c>
      <c r="B287" s="45" t="s">
        <v>18</v>
      </c>
      <c r="C287" s="8" t="s">
        <v>2398</v>
      </c>
      <c r="D287" s="8" t="s">
        <v>2399</v>
      </c>
      <c r="E287" s="8" t="s">
        <v>306</v>
      </c>
      <c r="F287" s="11" t="s">
        <v>2400</v>
      </c>
      <c r="G287" s="9">
        <v>43319</v>
      </c>
      <c r="H287" s="9">
        <v>45169</v>
      </c>
    </row>
    <row r="288" spans="1:8" ht="42" customHeight="1" x14ac:dyDescent="0.15">
      <c r="A288" s="10" t="s">
        <v>70</v>
      </c>
      <c r="B288" s="45" t="s">
        <v>220</v>
      </c>
      <c r="C288" s="8" t="s">
        <v>2401</v>
      </c>
      <c r="D288" s="8" t="s">
        <v>2402</v>
      </c>
      <c r="E288" s="8"/>
      <c r="F288" s="11" t="s">
        <v>1889</v>
      </c>
      <c r="G288" s="9">
        <v>42979</v>
      </c>
      <c r="H288" s="9">
        <v>45169</v>
      </c>
    </row>
    <row r="289" spans="1:8" ht="42" customHeight="1" x14ac:dyDescent="0.15">
      <c r="A289" s="10" t="s">
        <v>70</v>
      </c>
      <c r="B289" s="45" t="s">
        <v>220</v>
      </c>
      <c r="C289" s="8" t="s">
        <v>2403</v>
      </c>
      <c r="D289" s="8" t="s">
        <v>2404</v>
      </c>
      <c r="E289" s="8"/>
      <c r="F289" s="11" t="s">
        <v>2405</v>
      </c>
      <c r="G289" s="9">
        <v>42979</v>
      </c>
      <c r="H289" s="9">
        <v>45169</v>
      </c>
    </row>
    <row r="290" spans="1:8" ht="42" customHeight="1" x14ac:dyDescent="0.15">
      <c r="A290" s="10" t="s">
        <v>1439</v>
      </c>
      <c r="B290" s="45" t="s">
        <v>220</v>
      </c>
      <c r="C290" s="8" t="s">
        <v>2406</v>
      </c>
      <c r="D290" s="8" t="s">
        <v>2407</v>
      </c>
      <c r="E290" s="8" t="s">
        <v>2406</v>
      </c>
      <c r="F290" s="11" t="s">
        <v>1359</v>
      </c>
      <c r="G290" s="9">
        <v>43344</v>
      </c>
      <c r="H290" s="9">
        <v>45169</v>
      </c>
    </row>
    <row r="291" spans="1:8" ht="42" customHeight="1" x14ac:dyDescent="0.15">
      <c r="A291" s="10" t="s">
        <v>2408</v>
      </c>
      <c r="B291" s="45" t="s">
        <v>220</v>
      </c>
      <c r="C291" s="8" t="s">
        <v>2409</v>
      </c>
      <c r="D291" s="8" t="s">
        <v>2410</v>
      </c>
      <c r="E291" s="8" t="s">
        <v>2409</v>
      </c>
      <c r="F291" s="11" t="s">
        <v>1365</v>
      </c>
      <c r="G291" s="9">
        <v>43952</v>
      </c>
      <c r="H291" s="9">
        <v>45046</v>
      </c>
    </row>
    <row r="292" spans="1:8" ht="42" customHeight="1" x14ac:dyDescent="0.15">
      <c r="A292" s="10" t="s">
        <v>23</v>
      </c>
      <c r="B292" s="45" t="s">
        <v>43</v>
      </c>
      <c r="C292" s="8" t="s">
        <v>2411</v>
      </c>
      <c r="D292" s="8" t="s">
        <v>2412</v>
      </c>
      <c r="E292" s="8"/>
      <c r="F292" s="11" t="s">
        <v>2413</v>
      </c>
      <c r="G292" s="9">
        <v>43344</v>
      </c>
      <c r="H292" s="9">
        <v>45169</v>
      </c>
    </row>
    <row r="293" spans="1:8" ht="42" customHeight="1" x14ac:dyDescent="0.15">
      <c r="A293" s="10" t="s">
        <v>23</v>
      </c>
      <c r="B293" s="45" t="s">
        <v>160</v>
      </c>
      <c r="C293" s="8" t="s">
        <v>2414</v>
      </c>
      <c r="D293" s="8" t="s">
        <v>2415</v>
      </c>
      <c r="E293" s="8"/>
      <c r="F293" s="11" t="s">
        <v>2416</v>
      </c>
      <c r="G293" s="9">
        <v>42979</v>
      </c>
      <c r="H293" s="9">
        <v>45169</v>
      </c>
    </row>
    <row r="294" spans="1:8" ht="42" customHeight="1" x14ac:dyDescent="0.15">
      <c r="A294" s="10" t="s">
        <v>23</v>
      </c>
      <c r="B294" s="45" t="s">
        <v>28</v>
      </c>
      <c r="C294" s="8" t="s">
        <v>2417</v>
      </c>
      <c r="D294" s="8" t="s">
        <v>2418</v>
      </c>
      <c r="E294" s="8"/>
      <c r="F294" s="11" t="s">
        <v>2419</v>
      </c>
      <c r="G294" s="9">
        <v>42979</v>
      </c>
      <c r="H294" s="9">
        <v>45169</v>
      </c>
    </row>
    <row r="295" spans="1:8" ht="42" customHeight="1" x14ac:dyDescent="0.15">
      <c r="A295" s="10" t="s">
        <v>17</v>
      </c>
      <c r="B295" s="45" t="s">
        <v>220</v>
      </c>
      <c r="C295" s="8" t="s">
        <v>2420</v>
      </c>
      <c r="D295" s="8" t="s">
        <v>2421</v>
      </c>
      <c r="E295" s="8" t="s">
        <v>1285</v>
      </c>
      <c r="F295" s="11" t="s">
        <v>2422</v>
      </c>
      <c r="G295" s="9">
        <v>42979</v>
      </c>
      <c r="H295" s="9">
        <v>45169</v>
      </c>
    </row>
    <row r="296" spans="1:8" ht="42" customHeight="1" x14ac:dyDescent="0.15">
      <c r="A296" s="10" t="s">
        <v>23</v>
      </c>
      <c r="B296" s="45" t="s">
        <v>1607</v>
      </c>
      <c r="C296" s="8" t="s">
        <v>2423</v>
      </c>
      <c r="D296" s="8" t="s">
        <v>2424</v>
      </c>
      <c r="E296" s="8"/>
      <c r="F296" s="11" t="s">
        <v>2425</v>
      </c>
      <c r="G296" s="9">
        <v>42979</v>
      </c>
      <c r="H296" s="9">
        <v>45169</v>
      </c>
    </row>
    <row r="297" spans="1:8" ht="42" customHeight="1" x14ac:dyDescent="0.15">
      <c r="A297" s="10" t="s">
        <v>70</v>
      </c>
      <c r="B297" s="45" t="s">
        <v>220</v>
      </c>
      <c r="C297" s="8" t="s">
        <v>2426</v>
      </c>
      <c r="D297" s="8" t="s">
        <v>2427</v>
      </c>
      <c r="E297" s="8" t="s">
        <v>624</v>
      </c>
      <c r="F297" s="11" t="s">
        <v>1937</v>
      </c>
      <c r="G297" s="9">
        <v>42979</v>
      </c>
      <c r="H297" s="9">
        <v>45169</v>
      </c>
    </row>
    <row r="298" spans="1:8" ht="42" customHeight="1" x14ac:dyDescent="0.15">
      <c r="A298" s="10" t="s">
        <v>23</v>
      </c>
      <c r="B298" s="45" t="s">
        <v>264</v>
      </c>
      <c r="C298" s="8" t="s">
        <v>2426</v>
      </c>
      <c r="D298" s="8" t="s">
        <v>2427</v>
      </c>
      <c r="E298" s="8" t="s">
        <v>624</v>
      </c>
      <c r="F298" s="11" t="s">
        <v>2428</v>
      </c>
      <c r="G298" s="9">
        <v>42979</v>
      </c>
      <c r="H298" s="9">
        <v>45169</v>
      </c>
    </row>
    <row r="299" spans="1:8" ht="42" customHeight="1" x14ac:dyDescent="0.15">
      <c r="A299" s="10" t="s">
        <v>11</v>
      </c>
      <c r="B299" s="45" t="s">
        <v>2429</v>
      </c>
      <c r="C299" s="8" t="s">
        <v>2417</v>
      </c>
      <c r="D299" s="8" t="s">
        <v>2418</v>
      </c>
      <c r="E299" s="8"/>
      <c r="F299" s="11" t="s">
        <v>2430</v>
      </c>
      <c r="G299" s="9">
        <v>42979</v>
      </c>
      <c r="H299" s="9">
        <v>45169</v>
      </c>
    </row>
    <row r="300" spans="1:8" ht="42" customHeight="1" x14ac:dyDescent="0.15">
      <c r="A300" s="10" t="s">
        <v>48</v>
      </c>
      <c r="B300" s="45" t="s">
        <v>18</v>
      </c>
      <c r="C300" s="8" t="s">
        <v>1938</v>
      </c>
      <c r="D300" s="8" t="s">
        <v>1939</v>
      </c>
      <c r="E300" s="8" t="s">
        <v>344</v>
      </c>
      <c r="F300" s="11" t="s">
        <v>2431</v>
      </c>
      <c r="G300" s="9">
        <v>43344</v>
      </c>
      <c r="H300" s="9">
        <v>45169</v>
      </c>
    </row>
    <row r="301" spans="1:8" ht="42" customHeight="1" x14ac:dyDescent="0.15">
      <c r="A301" s="10" t="s">
        <v>23</v>
      </c>
      <c r="B301" s="45" t="s">
        <v>222</v>
      </c>
      <c r="C301" s="8" t="s">
        <v>2432</v>
      </c>
      <c r="D301" s="8" t="s">
        <v>2433</v>
      </c>
      <c r="E301" s="8" t="s">
        <v>2434</v>
      </c>
      <c r="F301" s="11" t="s">
        <v>2435</v>
      </c>
      <c r="G301" s="9">
        <v>42951</v>
      </c>
      <c r="H301" s="9">
        <v>45169</v>
      </c>
    </row>
    <row r="302" spans="1:8" ht="42" customHeight="1" x14ac:dyDescent="0.15">
      <c r="A302" s="10" t="s">
        <v>23</v>
      </c>
      <c r="B302" s="45" t="s">
        <v>43</v>
      </c>
      <c r="C302" s="8" t="s">
        <v>2436</v>
      </c>
      <c r="D302" s="8" t="s">
        <v>2437</v>
      </c>
      <c r="E302" s="8"/>
      <c r="F302" s="11" t="s">
        <v>2438</v>
      </c>
      <c r="G302" s="9">
        <v>42956</v>
      </c>
      <c r="H302" s="9">
        <v>45169</v>
      </c>
    </row>
    <row r="303" spans="1:8" ht="42" customHeight="1" x14ac:dyDescent="0.15">
      <c r="A303" s="10" t="s">
        <v>17</v>
      </c>
      <c r="B303" s="45" t="s">
        <v>18</v>
      </c>
      <c r="C303" s="8" t="s">
        <v>2439</v>
      </c>
      <c r="D303" s="8" t="s">
        <v>2440</v>
      </c>
      <c r="E303" s="8"/>
      <c r="F303" s="11" t="s">
        <v>1425</v>
      </c>
      <c r="G303" s="9">
        <v>43335</v>
      </c>
      <c r="H303" s="9">
        <v>45169</v>
      </c>
    </row>
    <row r="304" spans="1:8" ht="42" customHeight="1" x14ac:dyDescent="0.15">
      <c r="A304" s="10" t="s">
        <v>17</v>
      </c>
      <c r="B304" s="45" t="s">
        <v>18</v>
      </c>
      <c r="C304" s="8" t="s">
        <v>2441</v>
      </c>
      <c r="D304" s="8" t="s">
        <v>2442</v>
      </c>
      <c r="E304" s="8"/>
      <c r="F304" s="11" t="s">
        <v>2443</v>
      </c>
      <c r="G304" s="9">
        <v>43335</v>
      </c>
      <c r="H304" s="9">
        <v>45169</v>
      </c>
    </row>
    <row r="305" spans="1:8" ht="42" customHeight="1" x14ac:dyDescent="0.15">
      <c r="A305" s="10" t="s">
        <v>17</v>
      </c>
      <c r="B305" s="45" t="s">
        <v>18</v>
      </c>
      <c r="C305" s="8" t="s">
        <v>2444</v>
      </c>
      <c r="D305" s="8" t="s">
        <v>2442</v>
      </c>
      <c r="E305" s="8"/>
      <c r="F305" s="11" t="s">
        <v>2445</v>
      </c>
      <c r="G305" s="9">
        <v>43335</v>
      </c>
      <c r="H305" s="9">
        <v>45169</v>
      </c>
    </row>
    <row r="306" spans="1:8" ht="42" customHeight="1" x14ac:dyDescent="0.15">
      <c r="A306" s="10" t="s">
        <v>73</v>
      </c>
      <c r="B306" s="45" t="s">
        <v>220</v>
      </c>
      <c r="C306" s="8" t="s">
        <v>2446</v>
      </c>
      <c r="D306" s="8" t="s">
        <v>2447</v>
      </c>
      <c r="E306" s="8" t="s">
        <v>2446</v>
      </c>
      <c r="F306" s="11" t="s">
        <v>2448</v>
      </c>
      <c r="G306" s="9">
        <v>43831</v>
      </c>
      <c r="H306" s="9">
        <v>45098</v>
      </c>
    </row>
    <row r="307" spans="1:8" ht="42" customHeight="1" x14ac:dyDescent="0.15">
      <c r="A307" s="10" t="s">
        <v>23</v>
      </c>
      <c r="B307" s="45"/>
      <c r="C307" s="8" t="s">
        <v>2449</v>
      </c>
      <c r="D307" s="8" t="s">
        <v>2450</v>
      </c>
      <c r="E307" s="8"/>
      <c r="F307" s="11" t="s">
        <v>2451</v>
      </c>
      <c r="G307" s="9">
        <v>44866</v>
      </c>
      <c r="H307" s="9">
        <v>44926</v>
      </c>
    </row>
    <row r="308" spans="1:8" ht="42" customHeight="1" x14ac:dyDescent="0.15">
      <c r="A308" s="10" t="s">
        <v>23</v>
      </c>
      <c r="B308" s="45"/>
      <c r="C308" s="8" t="s">
        <v>2449</v>
      </c>
      <c r="D308" s="8" t="s">
        <v>2450</v>
      </c>
      <c r="E308" s="8"/>
      <c r="F308" s="11" t="s">
        <v>2452</v>
      </c>
      <c r="G308" s="9">
        <v>44896</v>
      </c>
      <c r="H308" s="9">
        <v>44926</v>
      </c>
    </row>
    <row r="309" spans="1:8" ht="42" customHeight="1" x14ac:dyDescent="0.15">
      <c r="A309" s="46" t="s">
        <v>11</v>
      </c>
      <c r="B309" s="25" t="s">
        <v>220</v>
      </c>
      <c r="C309" s="48" t="s">
        <v>2640</v>
      </c>
      <c r="D309" s="48" t="s">
        <v>2641</v>
      </c>
      <c r="E309" s="48" t="s">
        <v>2640</v>
      </c>
      <c r="F309" s="18" t="s">
        <v>2642</v>
      </c>
      <c r="G309" s="12">
        <v>43009</v>
      </c>
      <c r="H309" s="12">
        <v>45199</v>
      </c>
    </row>
    <row r="310" spans="1:8" ht="42" customHeight="1" x14ac:dyDescent="0.15">
      <c r="A310" s="5" t="s">
        <v>23</v>
      </c>
      <c r="B310" s="23" t="s">
        <v>231</v>
      </c>
      <c r="C310" s="6" t="s">
        <v>2643</v>
      </c>
      <c r="D310" s="6" t="s">
        <v>2644</v>
      </c>
      <c r="E310" s="6"/>
      <c r="F310" s="2" t="s">
        <v>2645</v>
      </c>
      <c r="G310" s="3">
        <v>43009</v>
      </c>
      <c r="H310" s="3">
        <v>45199</v>
      </c>
    </row>
    <row r="311" spans="1:8" ht="42" customHeight="1" x14ac:dyDescent="0.15">
      <c r="A311" s="5" t="s">
        <v>23</v>
      </c>
      <c r="B311" s="23" t="s">
        <v>63</v>
      </c>
      <c r="C311" s="6" t="s">
        <v>2646</v>
      </c>
      <c r="D311" s="6" t="s">
        <v>2647</v>
      </c>
      <c r="E311" s="6"/>
      <c r="F311" s="2" t="s">
        <v>2648</v>
      </c>
      <c r="G311" s="3">
        <v>43221</v>
      </c>
      <c r="H311" s="3">
        <v>45199</v>
      </c>
    </row>
    <row r="312" spans="1:8" ht="42" customHeight="1" x14ac:dyDescent="0.15">
      <c r="A312" s="5" t="s">
        <v>23</v>
      </c>
      <c r="B312" s="23" t="s">
        <v>160</v>
      </c>
      <c r="C312" s="6" t="s">
        <v>2649</v>
      </c>
      <c r="D312" s="6" t="s">
        <v>2650</v>
      </c>
      <c r="E312" s="6"/>
      <c r="F312" s="2" t="s">
        <v>2651</v>
      </c>
      <c r="G312" s="3">
        <v>43009</v>
      </c>
      <c r="H312" s="3">
        <v>45199</v>
      </c>
    </row>
    <row r="313" spans="1:8" ht="42" customHeight="1" x14ac:dyDescent="0.15">
      <c r="A313" s="5" t="s">
        <v>73</v>
      </c>
      <c r="B313" s="23" t="s">
        <v>74</v>
      </c>
      <c r="C313" s="6" t="s">
        <v>2652</v>
      </c>
      <c r="D313" s="6" t="s">
        <v>2653</v>
      </c>
      <c r="E313" s="6" t="s">
        <v>2654</v>
      </c>
      <c r="F313" s="2" t="s">
        <v>2655</v>
      </c>
      <c r="G313" s="3">
        <v>43009</v>
      </c>
      <c r="H313" s="3">
        <v>45199</v>
      </c>
    </row>
    <row r="314" spans="1:8" ht="42" customHeight="1" x14ac:dyDescent="0.15">
      <c r="A314" s="5" t="s">
        <v>70</v>
      </c>
      <c r="B314" s="23" t="s">
        <v>2365</v>
      </c>
      <c r="C314" s="6" t="s">
        <v>2652</v>
      </c>
      <c r="D314" s="6" t="s">
        <v>2653</v>
      </c>
      <c r="E314" s="6" t="s">
        <v>2654</v>
      </c>
      <c r="F314" s="2" t="s">
        <v>2656</v>
      </c>
      <c r="G314" s="3">
        <v>43009</v>
      </c>
      <c r="H314" s="3">
        <v>45199</v>
      </c>
    </row>
    <row r="315" spans="1:8" ht="42" customHeight="1" x14ac:dyDescent="0.15">
      <c r="A315" s="5" t="s">
        <v>17</v>
      </c>
      <c r="B315" s="25" t="s">
        <v>220</v>
      </c>
      <c r="C315" s="6" t="s">
        <v>2652</v>
      </c>
      <c r="D315" s="6" t="s">
        <v>2653</v>
      </c>
      <c r="E315" s="6" t="s">
        <v>2654</v>
      </c>
      <c r="F315" s="2" t="s">
        <v>2657</v>
      </c>
      <c r="G315" s="3">
        <v>43009</v>
      </c>
      <c r="H315" s="3">
        <v>45199</v>
      </c>
    </row>
    <row r="316" spans="1:8" ht="42" customHeight="1" x14ac:dyDescent="0.15">
      <c r="A316" s="5" t="s">
        <v>11</v>
      </c>
      <c r="B316" s="25" t="s">
        <v>220</v>
      </c>
      <c r="C316" s="6" t="s">
        <v>2658</v>
      </c>
      <c r="D316" s="6" t="s">
        <v>2659</v>
      </c>
      <c r="E316" s="6" t="s">
        <v>2658</v>
      </c>
      <c r="F316" s="2" t="s">
        <v>2660</v>
      </c>
      <c r="G316" s="3">
        <v>43009</v>
      </c>
      <c r="H316" s="3">
        <v>45199</v>
      </c>
    </row>
    <row r="317" spans="1:8" ht="42" customHeight="1" x14ac:dyDescent="0.15">
      <c r="A317" s="5" t="s">
        <v>11</v>
      </c>
      <c r="B317" s="25" t="s">
        <v>220</v>
      </c>
      <c r="C317" s="6" t="s">
        <v>2661</v>
      </c>
      <c r="D317" s="6" t="s">
        <v>2662</v>
      </c>
      <c r="E317" s="6"/>
      <c r="F317" s="2" t="s">
        <v>2663</v>
      </c>
      <c r="G317" s="3">
        <v>43009</v>
      </c>
      <c r="H317" s="3">
        <v>45199</v>
      </c>
    </row>
    <row r="318" spans="1:8" ht="42" customHeight="1" x14ac:dyDescent="0.15">
      <c r="A318" s="5" t="s">
        <v>23</v>
      </c>
      <c r="B318" s="23" t="s">
        <v>24</v>
      </c>
      <c r="C318" s="6" t="s">
        <v>2664</v>
      </c>
      <c r="D318" s="6" t="s">
        <v>2665</v>
      </c>
      <c r="E318" s="6" t="s">
        <v>2666</v>
      </c>
      <c r="F318" s="2" t="s">
        <v>2667</v>
      </c>
      <c r="G318" s="3">
        <v>43009</v>
      </c>
      <c r="H318" s="3">
        <v>45199</v>
      </c>
    </row>
    <row r="319" spans="1:8" ht="42" customHeight="1" x14ac:dyDescent="0.15">
      <c r="A319" s="5" t="s">
        <v>70</v>
      </c>
      <c r="B319" s="23" t="s">
        <v>220</v>
      </c>
      <c r="C319" s="6" t="s">
        <v>2668</v>
      </c>
      <c r="D319" s="6" t="s">
        <v>2669</v>
      </c>
      <c r="E319" s="6" t="s">
        <v>2670</v>
      </c>
      <c r="F319" s="2" t="s">
        <v>1815</v>
      </c>
      <c r="G319" s="3">
        <v>43009</v>
      </c>
      <c r="H319" s="3">
        <v>45199</v>
      </c>
    </row>
    <row r="320" spans="1:8" ht="42" customHeight="1" x14ac:dyDescent="0.15">
      <c r="A320" s="5" t="s">
        <v>23</v>
      </c>
      <c r="B320" s="25" t="s">
        <v>264</v>
      </c>
      <c r="C320" s="6" t="s">
        <v>2668</v>
      </c>
      <c r="D320" s="6" t="s">
        <v>2669</v>
      </c>
      <c r="E320" s="6" t="s">
        <v>2670</v>
      </c>
      <c r="F320" s="2" t="s">
        <v>1818</v>
      </c>
      <c r="G320" s="3">
        <v>43009</v>
      </c>
      <c r="H320" s="3">
        <v>45199</v>
      </c>
    </row>
    <row r="321" spans="1:8" ht="42" customHeight="1" x14ac:dyDescent="0.15">
      <c r="A321" s="5" t="s">
        <v>254</v>
      </c>
      <c r="B321" s="23" t="s">
        <v>220</v>
      </c>
      <c r="C321" s="6" t="s">
        <v>2671</v>
      </c>
      <c r="D321" s="6" t="s">
        <v>2672</v>
      </c>
      <c r="E321" s="6" t="s">
        <v>2673</v>
      </c>
      <c r="F321" s="2" t="s">
        <v>2674</v>
      </c>
      <c r="G321" s="3">
        <v>43922</v>
      </c>
      <c r="H321" s="3">
        <v>45197</v>
      </c>
    </row>
    <row r="322" spans="1:8" ht="42" customHeight="1" x14ac:dyDescent="0.15">
      <c r="A322" s="10" t="s">
        <v>48</v>
      </c>
      <c r="B322" s="45" t="s">
        <v>18</v>
      </c>
      <c r="C322" s="8" t="s">
        <v>2675</v>
      </c>
      <c r="D322" s="8" t="s">
        <v>2676</v>
      </c>
      <c r="E322" s="8" t="s">
        <v>215</v>
      </c>
      <c r="F322" s="11" t="s">
        <v>2677</v>
      </c>
      <c r="G322" s="9">
        <v>43374</v>
      </c>
      <c r="H322" s="9">
        <v>45199</v>
      </c>
    </row>
    <row r="323" spans="1:8" ht="42" customHeight="1" x14ac:dyDescent="0.15">
      <c r="A323" s="10" t="s">
        <v>11</v>
      </c>
      <c r="B323" s="45" t="s">
        <v>220</v>
      </c>
      <c r="C323" s="8" t="s">
        <v>2678</v>
      </c>
      <c r="D323" s="8" t="s">
        <v>2679</v>
      </c>
      <c r="E323" s="8" t="s">
        <v>2680</v>
      </c>
      <c r="F323" s="11" t="s">
        <v>2397</v>
      </c>
      <c r="G323" s="9">
        <v>43009</v>
      </c>
      <c r="H323" s="9">
        <v>45199</v>
      </c>
    </row>
    <row r="324" spans="1:8" ht="42" customHeight="1" x14ac:dyDescent="0.15">
      <c r="A324" s="10" t="s">
        <v>23</v>
      </c>
      <c r="B324" s="45" t="s">
        <v>264</v>
      </c>
      <c r="C324" s="8" t="s">
        <v>2681</v>
      </c>
      <c r="D324" s="8" t="s">
        <v>2682</v>
      </c>
      <c r="E324" s="8" t="s">
        <v>624</v>
      </c>
      <c r="F324" s="11" t="s">
        <v>2683</v>
      </c>
      <c r="G324" s="9">
        <v>43009</v>
      </c>
      <c r="H324" s="9">
        <v>45199</v>
      </c>
    </row>
    <row r="325" spans="1:8" ht="42" customHeight="1" x14ac:dyDescent="0.15">
      <c r="A325" s="10" t="s">
        <v>17</v>
      </c>
      <c r="B325" s="45" t="s">
        <v>220</v>
      </c>
      <c r="C325" s="8" t="s">
        <v>2681</v>
      </c>
      <c r="D325" s="8" t="s">
        <v>2682</v>
      </c>
      <c r="E325" s="8" t="s">
        <v>624</v>
      </c>
      <c r="F325" s="11" t="s">
        <v>1906</v>
      </c>
      <c r="G325" s="9">
        <v>43009</v>
      </c>
      <c r="H325" s="9">
        <v>45199</v>
      </c>
    </row>
    <row r="326" spans="1:8" ht="42" customHeight="1" x14ac:dyDescent="0.15">
      <c r="A326" s="10" t="s">
        <v>73</v>
      </c>
      <c r="B326" s="45" t="s">
        <v>220</v>
      </c>
      <c r="C326" s="8" t="s">
        <v>2681</v>
      </c>
      <c r="D326" s="8" t="s">
        <v>2682</v>
      </c>
      <c r="E326" s="8" t="s">
        <v>624</v>
      </c>
      <c r="F326" s="11" t="s">
        <v>2684</v>
      </c>
      <c r="G326" s="9">
        <v>43009</v>
      </c>
      <c r="H326" s="9">
        <v>45199</v>
      </c>
    </row>
    <row r="327" spans="1:8" ht="42" customHeight="1" x14ac:dyDescent="0.15">
      <c r="A327" s="10" t="s">
        <v>70</v>
      </c>
      <c r="B327" s="45" t="s">
        <v>220</v>
      </c>
      <c r="C327" s="8" t="s">
        <v>2685</v>
      </c>
      <c r="D327" s="8" t="s">
        <v>2682</v>
      </c>
      <c r="E327" s="8" t="s">
        <v>624</v>
      </c>
      <c r="F327" s="11" t="s">
        <v>2686</v>
      </c>
      <c r="G327" s="9">
        <v>43009</v>
      </c>
      <c r="H327" s="9">
        <v>45199</v>
      </c>
    </row>
    <row r="328" spans="1:8" ht="42" customHeight="1" x14ac:dyDescent="0.15">
      <c r="A328" s="10" t="s">
        <v>23</v>
      </c>
      <c r="B328" s="45" t="s">
        <v>264</v>
      </c>
      <c r="C328" s="8" t="s">
        <v>2685</v>
      </c>
      <c r="D328" s="8" t="s">
        <v>2682</v>
      </c>
      <c r="E328" s="8" t="s">
        <v>624</v>
      </c>
      <c r="F328" s="11" t="s">
        <v>2687</v>
      </c>
      <c r="G328" s="9">
        <v>43009</v>
      </c>
      <c r="H328" s="9">
        <v>45199</v>
      </c>
    </row>
    <row r="329" spans="1:8" ht="42" customHeight="1" x14ac:dyDescent="0.15">
      <c r="A329" s="10" t="s">
        <v>70</v>
      </c>
      <c r="B329" s="45" t="s">
        <v>220</v>
      </c>
      <c r="C329" s="8" t="s">
        <v>2688</v>
      </c>
      <c r="D329" s="8" t="s">
        <v>2689</v>
      </c>
      <c r="E329" s="8" t="s">
        <v>624</v>
      </c>
      <c r="F329" s="11" t="s">
        <v>2690</v>
      </c>
      <c r="G329" s="9">
        <v>43009</v>
      </c>
      <c r="H329" s="9">
        <v>45199</v>
      </c>
    </row>
    <row r="330" spans="1:8" ht="42" customHeight="1" x14ac:dyDescent="0.15">
      <c r="A330" s="10" t="s">
        <v>23</v>
      </c>
      <c r="B330" s="45" t="s">
        <v>264</v>
      </c>
      <c r="C330" s="8" t="s">
        <v>2688</v>
      </c>
      <c r="D330" s="8" t="s">
        <v>2689</v>
      </c>
      <c r="E330" s="8" t="s">
        <v>624</v>
      </c>
      <c r="F330" s="11" t="s">
        <v>2691</v>
      </c>
      <c r="G330" s="9">
        <v>43009</v>
      </c>
      <c r="H330" s="9">
        <v>45199</v>
      </c>
    </row>
    <row r="331" spans="1:8" ht="42" customHeight="1" x14ac:dyDescent="0.15">
      <c r="A331" s="10" t="s">
        <v>23</v>
      </c>
      <c r="B331" s="45" t="s">
        <v>264</v>
      </c>
      <c r="C331" s="8" t="s">
        <v>2692</v>
      </c>
      <c r="D331" s="8" t="s">
        <v>2689</v>
      </c>
      <c r="E331" s="8" t="s">
        <v>624</v>
      </c>
      <c r="F331" s="11" t="s">
        <v>2693</v>
      </c>
      <c r="G331" s="9">
        <v>43009</v>
      </c>
      <c r="H331" s="9">
        <v>45199</v>
      </c>
    </row>
    <row r="332" spans="1:8" ht="42" customHeight="1" x14ac:dyDescent="0.15">
      <c r="A332" s="10" t="s">
        <v>17</v>
      </c>
      <c r="B332" s="45" t="s">
        <v>220</v>
      </c>
      <c r="C332" s="8" t="s">
        <v>2692</v>
      </c>
      <c r="D332" s="8" t="s">
        <v>2689</v>
      </c>
      <c r="E332" s="8" t="s">
        <v>624</v>
      </c>
      <c r="F332" s="11" t="s">
        <v>2694</v>
      </c>
      <c r="G332" s="9">
        <v>43009</v>
      </c>
      <c r="H332" s="9">
        <v>45199</v>
      </c>
    </row>
    <row r="333" spans="1:8" ht="42" customHeight="1" x14ac:dyDescent="0.15">
      <c r="A333" s="10" t="s">
        <v>73</v>
      </c>
      <c r="B333" s="45" t="s">
        <v>74</v>
      </c>
      <c r="C333" s="8" t="s">
        <v>2692</v>
      </c>
      <c r="D333" s="8" t="s">
        <v>2689</v>
      </c>
      <c r="E333" s="8" t="s">
        <v>624</v>
      </c>
      <c r="F333" s="11" t="s">
        <v>2695</v>
      </c>
      <c r="G333" s="9">
        <v>43009</v>
      </c>
      <c r="H333" s="9">
        <v>45199</v>
      </c>
    </row>
    <row r="334" spans="1:8" ht="42" customHeight="1" x14ac:dyDescent="0.15">
      <c r="A334" s="10" t="s">
        <v>254</v>
      </c>
      <c r="B334" s="45" t="s">
        <v>255</v>
      </c>
      <c r="C334" s="8" t="s">
        <v>2692</v>
      </c>
      <c r="D334" s="8" t="s">
        <v>2689</v>
      </c>
      <c r="E334" s="8" t="s">
        <v>624</v>
      </c>
      <c r="F334" s="11" t="s">
        <v>2696</v>
      </c>
      <c r="G334" s="9">
        <v>43009</v>
      </c>
      <c r="H334" s="9">
        <v>45199</v>
      </c>
    </row>
    <row r="335" spans="1:8" ht="42" customHeight="1" x14ac:dyDescent="0.15">
      <c r="A335" s="10" t="s">
        <v>48</v>
      </c>
      <c r="B335" s="45" t="s">
        <v>553</v>
      </c>
      <c r="C335" s="8" t="s">
        <v>2697</v>
      </c>
      <c r="D335" s="8" t="s">
        <v>269</v>
      </c>
      <c r="E335" s="8"/>
      <c r="F335" s="11" t="s">
        <v>2698</v>
      </c>
      <c r="G335" s="9">
        <v>43374</v>
      </c>
      <c r="H335" s="9">
        <v>45199</v>
      </c>
    </row>
    <row r="336" spans="1:8" ht="42" customHeight="1" x14ac:dyDescent="0.15">
      <c r="A336" s="10" t="s">
        <v>48</v>
      </c>
      <c r="B336" s="45" t="s">
        <v>18</v>
      </c>
      <c r="C336" s="8" t="s">
        <v>2699</v>
      </c>
      <c r="D336" s="8" t="s">
        <v>364</v>
      </c>
      <c r="E336" s="8" t="s">
        <v>360</v>
      </c>
      <c r="F336" s="11" t="s">
        <v>2700</v>
      </c>
      <c r="G336" s="9">
        <v>43374</v>
      </c>
      <c r="H336" s="9">
        <v>45199</v>
      </c>
    </row>
    <row r="337" spans="1:8" ht="42" customHeight="1" x14ac:dyDescent="0.15">
      <c r="A337" s="10" t="s">
        <v>48</v>
      </c>
      <c r="B337" s="45" t="s">
        <v>18</v>
      </c>
      <c r="C337" s="8" t="s">
        <v>2701</v>
      </c>
      <c r="D337" s="8" t="s">
        <v>364</v>
      </c>
      <c r="E337" s="8" t="s">
        <v>360</v>
      </c>
      <c r="F337" s="11" t="s">
        <v>2702</v>
      </c>
      <c r="G337" s="9">
        <v>43374</v>
      </c>
      <c r="H337" s="9">
        <v>45199</v>
      </c>
    </row>
    <row r="338" spans="1:8" ht="42" customHeight="1" x14ac:dyDescent="0.15">
      <c r="A338" s="10" t="s">
        <v>48</v>
      </c>
      <c r="B338" s="45" t="s">
        <v>18</v>
      </c>
      <c r="C338" s="8" t="s">
        <v>2703</v>
      </c>
      <c r="D338" s="8" t="s">
        <v>2704</v>
      </c>
      <c r="E338" s="8" t="s">
        <v>360</v>
      </c>
      <c r="F338" s="11" t="s">
        <v>2705</v>
      </c>
      <c r="G338" s="9">
        <v>43374</v>
      </c>
      <c r="H338" s="9">
        <v>45199</v>
      </c>
    </row>
    <row r="339" spans="1:8" ht="42" customHeight="1" x14ac:dyDescent="0.15">
      <c r="A339" s="10" t="s">
        <v>1856</v>
      </c>
      <c r="B339" s="45" t="s">
        <v>220</v>
      </c>
      <c r="C339" s="8" t="s">
        <v>2671</v>
      </c>
      <c r="D339" s="8" t="s">
        <v>2672</v>
      </c>
      <c r="E339" s="8" t="s">
        <v>2673</v>
      </c>
      <c r="F339" s="11" t="s">
        <v>2706</v>
      </c>
      <c r="G339" s="9">
        <v>43922</v>
      </c>
      <c r="H339" s="9">
        <v>45197</v>
      </c>
    </row>
    <row r="340" spans="1:8" ht="42" customHeight="1" x14ac:dyDescent="0.15">
      <c r="A340" s="10" t="s">
        <v>23</v>
      </c>
      <c r="B340" s="45" t="s">
        <v>24</v>
      </c>
      <c r="C340" s="8" t="s">
        <v>2707</v>
      </c>
      <c r="D340" s="8" t="s">
        <v>2708</v>
      </c>
      <c r="E340" s="8"/>
      <c r="F340" s="11" t="s">
        <v>1824</v>
      </c>
      <c r="G340" s="9">
        <v>42989</v>
      </c>
      <c r="H340" s="9">
        <v>45199</v>
      </c>
    </row>
    <row r="341" spans="1:8" ht="42" customHeight="1" x14ac:dyDescent="0.15">
      <c r="A341" s="10" t="s">
        <v>23</v>
      </c>
      <c r="B341" s="45" t="s">
        <v>231</v>
      </c>
      <c r="C341" s="8" t="s">
        <v>2709</v>
      </c>
      <c r="D341" s="8" t="s">
        <v>2710</v>
      </c>
      <c r="E341" s="8" t="s">
        <v>1285</v>
      </c>
      <c r="F341" s="11" t="s">
        <v>1822</v>
      </c>
      <c r="G341" s="9">
        <v>42985</v>
      </c>
      <c r="H341" s="9">
        <v>45199</v>
      </c>
    </row>
    <row r="342" spans="1:8" ht="42" customHeight="1" x14ac:dyDescent="0.15">
      <c r="A342" s="10" t="s">
        <v>17</v>
      </c>
      <c r="B342" s="45" t="s">
        <v>220</v>
      </c>
      <c r="C342" s="8" t="s">
        <v>2709</v>
      </c>
      <c r="D342" s="8" t="s">
        <v>2710</v>
      </c>
      <c r="E342" s="8" t="s">
        <v>1285</v>
      </c>
      <c r="F342" s="11" t="s">
        <v>1821</v>
      </c>
      <c r="G342" s="9">
        <v>42985</v>
      </c>
      <c r="H342" s="9">
        <v>45199</v>
      </c>
    </row>
    <row r="343" spans="1:8" ht="42" customHeight="1" x14ac:dyDescent="0.15">
      <c r="A343" s="10" t="s">
        <v>23</v>
      </c>
      <c r="B343" s="45" t="s">
        <v>43</v>
      </c>
      <c r="C343" s="8" t="s">
        <v>2711</v>
      </c>
      <c r="D343" s="8" t="s">
        <v>2712</v>
      </c>
      <c r="E343" s="8" t="s">
        <v>2354</v>
      </c>
      <c r="F343" s="11" t="s">
        <v>2713</v>
      </c>
      <c r="G343" s="9">
        <v>42989</v>
      </c>
      <c r="H343" s="9">
        <v>45199</v>
      </c>
    </row>
    <row r="344" spans="1:8" ht="42" customHeight="1" x14ac:dyDescent="0.15">
      <c r="A344" s="10" t="s">
        <v>17</v>
      </c>
      <c r="B344" s="45" t="s">
        <v>220</v>
      </c>
      <c r="C344" s="8" t="s">
        <v>2711</v>
      </c>
      <c r="D344" s="8" t="s">
        <v>2712</v>
      </c>
      <c r="E344" s="8" t="s">
        <v>2354</v>
      </c>
      <c r="F344" s="11" t="s">
        <v>2714</v>
      </c>
      <c r="G344" s="9">
        <v>42989</v>
      </c>
      <c r="H344" s="9">
        <v>45199</v>
      </c>
    </row>
    <row r="345" spans="1:8" ht="42" customHeight="1" x14ac:dyDescent="0.15">
      <c r="A345" s="10" t="s">
        <v>17</v>
      </c>
      <c r="B345" s="45" t="s">
        <v>220</v>
      </c>
      <c r="C345" s="8" t="s">
        <v>2715</v>
      </c>
      <c r="D345" s="8" t="s">
        <v>2716</v>
      </c>
      <c r="E345" s="8" t="s">
        <v>2717</v>
      </c>
      <c r="F345" s="11" t="s">
        <v>1812</v>
      </c>
      <c r="G345" s="9">
        <v>43005</v>
      </c>
      <c r="H345" s="9">
        <v>45199</v>
      </c>
    </row>
    <row r="346" spans="1:8" ht="42" customHeight="1" x14ac:dyDescent="0.15">
      <c r="A346" s="10" t="s">
        <v>73</v>
      </c>
      <c r="B346" s="45" t="s">
        <v>74</v>
      </c>
      <c r="C346" s="8" t="s">
        <v>2715</v>
      </c>
      <c r="D346" s="8" t="s">
        <v>2716</v>
      </c>
      <c r="E346" s="8" t="s">
        <v>2717</v>
      </c>
      <c r="F346" s="11" t="s">
        <v>2718</v>
      </c>
      <c r="G346" s="9">
        <v>43005</v>
      </c>
      <c r="H346" s="9">
        <v>45199</v>
      </c>
    </row>
    <row r="347" spans="1:8" ht="42" customHeight="1" x14ac:dyDescent="0.15">
      <c r="A347" s="10" t="s">
        <v>70</v>
      </c>
      <c r="B347" s="45" t="s">
        <v>71</v>
      </c>
      <c r="C347" s="8" t="s">
        <v>2715</v>
      </c>
      <c r="D347" s="8" t="s">
        <v>2716</v>
      </c>
      <c r="E347" s="8" t="s">
        <v>2717</v>
      </c>
      <c r="F347" s="11" t="s">
        <v>2719</v>
      </c>
      <c r="G347" s="9">
        <v>43005</v>
      </c>
      <c r="H347" s="9">
        <v>45199</v>
      </c>
    </row>
    <row r="348" spans="1:8" ht="42" customHeight="1" x14ac:dyDescent="0.15">
      <c r="A348" s="10" t="s">
        <v>11</v>
      </c>
      <c r="B348" s="45" t="s">
        <v>220</v>
      </c>
      <c r="C348" s="8" t="s">
        <v>2720</v>
      </c>
      <c r="D348" s="8" t="s">
        <v>2721</v>
      </c>
      <c r="E348" s="8" t="s">
        <v>2722</v>
      </c>
      <c r="F348" s="11" t="s">
        <v>2723</v>
      </c>
      <c r="G348" s="9">
        <v>42999</v>
      </c>
      <c r="H348" s="9">
        <v>45199</v>
      </c>
    </row>
    <row r="349" spans="1:8" ht="42" customHeight="1" x14ac:dyDescent="0.15">
      <c r="A349" s="10" t="s">
        <v>23</v>
      </c>
      <c r="B349" s="45" t="s">
        <v>43</v>
      </c>
      <c r="C349" s="8" t="s">
        <v>2724</v>
      </c>
      <c r="D349" s="8" t="s">
        <v>2725</v>
      </c>
      <c r="E349" s="8" t="s">
        <v>2726</v>
      </c>
      <c r="F349" s="11" t="s">
        <v>1829</v>
      </c>
      <c r="G349" s="9">
        <v>42991</v>
      </c>
      <c r="H349" s="9">
        <v>45199</v>
      </c>
    </row>
    <row r="350" spans="1:8" ht="42" customHeight="1" x14ac:dyDescent="0.15">
      <c r="A350" s="10" t="s">
        <v>23</v>
      </c>
      <c r="B350" s="45" t="s">
        <v>231</v>
      </c>
      <c r="C350" s="8" t="s">
        <v>2727</v>
      </c>
      <c r="D350" s="8" t="s">
        <v>2728</v>
      </c>
      <c r="E350" s="8"/>
      <c r="F350" s="11" t="s">
        <v>2729</v>
      </c>
      <c r="G350" s="9">
        <v>43009</v>
      </c>
      <c r="H350" s="9">
        <v>45199</v>
      </c>
    </row>
    <row r="351" spans="1:8" ht="42" customHeight="1" x14ac:dyDescent="0.15">
      <c r="A351" s="10" t="s">
        <v>23</v>
      </c>
      <c r="B351" s="45" t="s">
        <v>24</v>
      </c>
      <c r="C351" s="8" t="s">
        <v>2730</v>
      </c>
      <c r="D351" s="8" t="s">
        <v>2731</v>
      </c>
      <c r="E351" s="8"/>
      <c r="F351" s="11" t="s">
        <v>2732</v>
      </c>
      <c r="G351" s="9">
        <v>43103</v>
      </c>
      <c r="H351" s="9">
        <v>45176</v>
      </c>
    </row>
    <row r="352" spans="1:8" ht="42" customHeight="1" x14ac:dyDescent="0.15">
      <c r="A352" s="10" t="s">
        <v>11</v>
      </c>
      <c r="B352" s="45" t="s">
        <v>220</v>
      </c>
      <c r="C352" s="8" t="s">
        <v>2352</v>
      </c>
      <c r="D352" s="8" t="s">
        <v>2353</v>
      </c>
      <c r="E352" s="8" t="s">
        <v>2354</v>
      </c>
      <c r="F352" s="11" t="s">
        <v>637</v>
      </c>
      <c r="G352" s="9">
        <v>43222</v>
      </c>
      <c r="H352" s="9">
        <v>45077</v>
      </c>
    </row>
    <row r="353" spans="1:8" ht="42" customHeight="1" x14ac:dyDescent="0.15">
      <c r="A353" s="10" t="s">
        <v>23</v>
      </c>
      <c r="B353" s="45" t="s">
        <v>28</v>
      </c>
      <c r="C353" s="8" t="s">
        <v>2733</v>
      </c>
      <c r="D353" s="8" t="s">
        <v>2734</v>
      </c>
      <c r="E353" s="8"/>
      <c r="F353" s="11" t="s">
        <v>2735</v>
      </c>
      <c r="G353" s="9">
        <v>43345</v>
      </c>
      <c r="H353" s="9">
        <v>45199</v>
      </c>
    </row>
    <row r="354" spans="1:8" ht="42" customHeight="1" x14ac:dyDescent="0.15">
      <c r="A354" s="10" t="s">
        <v>17</v>
      </c>
      <c r="B354" s="45" t="s">
        <v>553</v>
      </c>
      <c r="C354" s="8" t="s">
        <v>2736</v>
      </c>
      <c r="D354" s="8" t="s">
        <v>2737</v>
      </c>
      <c r="E354" s="8"/>
      <c r="F354" s="11" t="s">
        <v>2738</v>
      </c>
      <c r="G354" s="9">
        <v>43349</v>
      </c>
      <c r="H354" s="9">
        <v>45199</v>
      </c>
    </row>
    <row r="355" spans="1:8" ht="42" customHeight="1" x14ac:dyDescent="0.15">
      <c r="A355" s="10" t="s">
        <v>73</v>
      </c>
      <c r="B355" s="45" t="s">
        <v>553</v>
      </c>
      <c r="C355" s="8" t="s">
        <v>2736</v>
      </c>
      <c r="D355" s="8" t="s">
        <v>2737</v>
      </c>
      <c r="E355" s="8"/>
      <c r="F355" s="11" t="s">
        <v>2739</v>
      </c>
      <c r="G355" s="9">
        <v>43349</v>
      </c>
      <c r="H355" s="9">
        <v>45199</v>
      </c>
    </row>
    <row r="356" spans="1:8" ht="42" customHeight="1" x14ac:dyDescent="0.15">
      <c r="A356" s="10" t="s">
        <v>48</v>
      </c>
      <c r="B356" s="45" t="s">
        <v>18</v>
      </c>
      <c r="C356" s="8" t="s">
        <v>2740</v>
      </c>
      <c r="D356" s="8" t="s">
        <v>2741</v>
      </c>
      <c r="E356" s="8" t="s">
        <v>215</v>
      </c>
      <c r="F356" s="11" t="s">
        <v>2742</v>
      </c>
      <c r="G356" s="9">
        <v>43353</v>
      </c>
      <c r="H356" s="9">
        <v>45199</v>
      </c>
    </row>
    <row r="357" spans="1:8" ht="42" customHeight="1" x14ac:dyDescent="0.15">
      <c r="A357" s="10" t="s">
        <v>48</v>
      </c>
      <c r="B357" s="45" t="s">
        <v>18</v>
      </c>
      <c r="C357" s="8" t="s">
        <v>2743</v>
      </c>
      <c r="D357" s="8" t="s">
        <v>2741</v>
      </c>
      <c r="E357" s="8" t="s">
        <v>215</v>
      </c>
      <c r="F357" s="11" t="s">
        <v>2744</v>
      </c>
      <c r="G357" s="9">
        <v>43353</v>
      </c>
      <c r="H357" s="9">
        <v>45199</v>
      </c>
    </row>
    <row r="358" spans="1:8" ht="42" customHeight="1" x14ac:dyDescent="0.15">
      <c r="A358" s="10" t="s">
        <v>48</v>
      </c>
      <c r="B358" s="45" t="s">
        <v>18</v>
      </c>
      <c r="C358" s="8" t="s">
        <v>2745</v>
      </c>
      <c r="D358" s="8" t="s">
        <v>2741</v>
      </c>
      <c r="E358" s="8" t="s">
        <v>215</v>
      </c>
      <c r="F358" s="11" t="s">
        <v>2746</v>
      </c>
      <c r="G358" s="9">
        <v>43353</v>
      </c>
      <c r="H358" s="9">
        <v>45199</v>
      </c>
    </row>
    <row r="359" spans="1:8" ht="42" customHeight="1" x14ac:dyDescent="0.15">
      <c r="A359" s="10" t="s">
        <v>48</v>
      </c>
      <c r="B359" s="45" t="s">
        <v>18</v>
      </c>
      <c r="C359" s="8" t="s">
        <v>2747</v>
      </c>
      <c r="D359" s="8" t="s">
        <v>2741</v>
      </c>
      <c r="E359" s="8" t="s">
        <v>215</v>
      </c>
      <c r="F359" s="11" t="s">
        <v>2748</v>
      </c>
      <c r="G359" s="9">
        <v>43353</v>
      </c>
      <c r="H359" s="9">
        <v>45199</v>
      </c>
    </row>
    <row r="360" spans="1:8" ht="42" customHeight="1" x14ac:dyDescent="0.15">
      <c r="A360" s="10" t="s">
        <v>23</v>
      </c>
      <c r="B360" s="45" t="s">
        <v>125</v>
      </c>
      <c r="C360" s="8" t="s">
        <v>2749</v>
      </c>
      <c r="D360" s="8" t="s">
        <v>2750</v>
      </c>
      <c r="E360" s="8" t="s">
        <v>2751</v>
      </c>
      <c r="F360" s="11" t="s">
        <v>2752</v>
      </c>
      <c r="G360" s="9">
        <v>43902</v>
      </c>
      <c r="H360" s="9">
        <v>45173</v>
      </c>
    </row>
    <row r="361" spans="1:8" ht="42" customHeight="1" x14ac:dyDescent="0.15">
      <c r="A361" s="10" t="s">
        <v>23</v>
      </c>
      <c r="B361" s="45" t="s">
        <v>327</v>
      </c>
      <c r="C361" s="8" t="s">
        <v>2753</v>
      </c>
      <c r="D361" s="8" t="s">
        <v>2754</v>
      </c>
      <c r="E361" s="8"/>
      <c r="F361" s="11" t="s">
        <v>2755</v>
      </c>
      <c r="G361" s="9">
        <v>43191</v>
      </c>
      <c r="H361" s="9">
        <v>45189</v>
      </c>
    </row>
    <row r="362" spans="1:8" ht="42" customHeight="1" x14ac:dyDescent="0.15">
      <c r="A362" s="10" t="s">
        <v>23</v>
      </c>
      <c r="B362" s="45" t="s">
        <v>160</v>
      </c>
      <c r="C362" s="8" t="s">
        <v>2756</v>
      </c>
      <c r="D362" s="8" t="s">
        <v>2757</v>
      </c>
      <c r="E362" s="8"/>
      <c r="F362" s="11" t="s">
        <v>1923</v>
      </c>
      <c r="G362" s="9">
        <v>43009</v>
      </c>
      <c r="H362" s="9">
        <v>45199</v>
      </c>
    </row>
    <row r="363" spans="1:8" ht="42" customHeight="1" x14ac:dyDescent="0.15">
      <c r="A363" s="10" t="s">
        <v>23</v>
      </c>
      <c r="B363" s="45" t="s">
        <v>28</v>
      </c>
      <c r="C363" s="8" t="s">
        <v>2758</v>
      </c>
      <c r="D363" s="8" t="s">
        <v>2759</v>
      </c>
      <c r="E363" s="8" t="s">
        <v>2760</v>
      </c>
      <c r="F363" s="11" t="s">
        <v>1923</v>
      </c>
      <c r="G363" s="9">
        <v>42644</v>
      </c>
      <c r="H363" s="9">
        <v>45199</v>
      </c>
    </row>
    <row r="364" spans="1:8" ht="42" customHeight="1" x14ac:dyDescent="0.15">
      <c r="A364" s="10" t="s">
        <v>17</v>
      </c>
      <c r="B364" s="45" t="s">
        <v>220</v>
      </c>
      <c r="C364" s="8" t="s">
        <v>2758</v>
      </c>
      <c r="D364" s="8" t="s">
        <v>2759</v>
      </c>
      <c r="E364" s="8" t="s">
        <v>2760</v>
      </c>
      <c r="F364" s="11" t="s">
        <v>1941</v>
      </c>
      <c r="G364" s="9">
        <v>42644</v>
      </c>
      <c r="H364" s="9">
        <v>45199</v>
      </c>
    </row>
    <row r="365" spans="1:8" ht="42" customHeight="1" x14ac:dyDescent="0.15">
      <c r="A365" s="10" t="s">
        <v>23</v>
      </c>
      <c r="B365" s="45" t="s">
        <v>28</v>
      </c>
      <c r="C365" s="8" t="s">
        <v>688</v>
      </c>
      <c r="D365" s="8" t="s">
        <v>689</v>
      </c>
      <c r="E365" s="8" t="s">
        <v>690</v>
      </c>
      <c r="F365" s="11" t="s">
        <v>2761</v>
      </c>
      <c r="G365" s="9">
        <v>43009</v>
      </c>
      <c r="H365" s="9">
        <v>45199</v>
      </c>
    </row>
    <row r="366" spans="1:8" ht="42" customHeight="1" x14ac:dyDescent="0.15">
      <c r="A366" s="10" t="s">
        <v>17</v>
      </c>
      <c r="B366" s="45" t="s">
        <v>220</v>
      </c>
      <c r="C366" s="8" t="s">
        <v>688</v>
      </c>
      <c r="D366" s="8" t="s">
        <v>689</v>
      </c>
      <c r="E366" s="8" t="s">
        <v>690</v>
      </c>
      <c r="F366" s="11" t="s">
        <v>322</v>
      </c>
      <c r="G366" s="9">
        <v>43009</v>
      </c>
      <c r="H366" s="9">
        <v>45199</v>
      </c>
    </row>
    <row r="367" spans="1:8" ht="42" customHeight="1" x14ac:dyDescent="0.15">
      <c r="A367" s="10" t="s">
        <v>23</v>
      </c>
      <c r="B367" s="45" t="s">
        <v>28</v>
      </c>
      <c r="C367" s="8" t="s">
        <v>2762</v>
      </c>
      <c r="D367" s="8" t="s">
        <v>2763</v>
      </c>
      <c r="E367" s="8"/>
      <c r="F367" s="11" t="s">
        <v>2764</v>
      </c>
      <c r="G367" s="9">
        <v>43007</v>
      </c>
      <c r="H367" s="9">
        <v>45199</v>
      </c>
    </row>
    <row r="368" spans="1:8" ht="42" customHeight="1" x14ac:dyDescent="0.15">
      <c r="A368" s="10" t="s">
        <v>23</v>
      </c>
      <c r="B368" s="45" t="s">
        <v>84</v>
      </c>
      <c r="C368" s="8" t="s">
        <v>2765</v>
      </c>
      <c r="D368" s="8" t="s">
        <v>2766</v>
      </c>
      <c r="E368" s="8" t="s">
        <v>2767</v>
      </c>
      <c r="F368" s="11" t="s">
        <v>1926</v>
      </c>
      <c r="G368" s="9">
        <v>43007</v>
      </c>
      <c r="H368" s="9">
        <v>45199</v>
      </c>
    </row>
    <row r="369" spans="1:8" ht="42" customHeight="1" x14ac:dyDescent="0.15">
      <c r="A369" s="10" t="s">
        <v>254</v>
      </c>
      <c r="B369" s="45" t="s">
        <v>255</v>
      </c>
      <c r="C369" s="8" t="s">
        <v>2768</v>
      </c>
      <c r="D369" s="8" t="s">
        <v>2769</v>
      </c>
      <c r="E369" s="8" t="s">
        <v>2770</v>
      </c>
      <c r="F369" s="11" t="s">
        <v>2771</v>
      </c>
      <c r="G369" s="9">
        <v>43319</v>
      </c>
      <c r="H369" s="9">
        <v>44286</v>
      </c>
    </row>
    <row r="370" spans="1:8" ht="42" customHeight="1" x14ac:dyDescent="0.15">
      <c r="A370" s="10" t="s">
        <v>17</v>
      </c>
      <c r="B370" s="45" t="s">
        <v>18</v>
      </c>
      <c r="C370" s="8" t="s">
        <v>2772</v>
      </c>
      <c r="D370" s="8" t="s">
        <v>335</v>
      </c>
      <c r="E370" s="8" t="s">
        <v>306</v>
      </c>
      <c r="F370" s="11" t="s">
        <v>2773</v>
      </c>
      <c r="G370" s="9">
        <v>43365</v>
      </c>
      <c r="H370" s="9">
        <v>45199</v>
      </c>
    </row>
    <row r="371" spans="1:8" ht="42" customHeight="1" x14ac:dyDescent="0.15">
      <c r="A371" s="10" t="s">
        <v>48</v>
      </c>
      <c r="B371" s="45" t="s">
        <v>18</v>
      </c>
      <c r="C371" s="8" t="s">
        <v>2774</v>
      </c>
      <c r="D371" s="8" t="s">
        <v>2775</v>
      </c>
      <c r="E371" s="8" t="s">
        <v>215</v>
      </c>
      <c r="F371" s="11" t="s">
        <v>2776</v>
      </c>
      <c r="G371" s="9">
        <v>43370</v>
      </c>
      <c r="H371" s="9">
        <v>45199</v>
      </c>
    </row>
    <row r="372" spans="1:8" ht="42" customHeight="1" x14ac:dyDescent="0.15">
      <c r="A372" s="10" t="s">
        <v>48</v>
      </c>
      <c r="B372" s="45" t="s">
        <v>18</v>
      </c>
      <c r="C372" s="8" t="s">
        <v>2777</v>
      </c>
      <c r="D372" s="8" t="s">
        <v>2775</v>
      </c>
      <c r="E372" s="8" t="s">
        <v>215</v>
      </c>
      <c r="F372" s="11" t="s">
        <v>2778</v>
      </c>
      <c r="G372" s="9">
        <v>43370</v>
      </c>
      <c r="H372" s="9">
        <v>45199</v>
      </c>
    </row>
    <row r="373" spans="1:8" ht="42" customHeight="1" x14ac:dyDescent="0.15">
      <c r="A373" s="10" t="s">
        <v>23</v>
      </c>
      <c r="B373" s="45" t="s">
        <v>679</v>
      </c>
      <c r="C373" s="8" t="s">
        <v>2779</v>
      </c>
      <c r="D373" s="8" t="s">
        <v>2780</v>
      </c>
      <c r="E373" s="8" t="s">
        <v>2781</v>
      </c>
      <c r="F373" s="11" t="s">
        <v>2782</v>
      </c>
      <c r="G373" s="9">
        <v>43390</v>
      </c>
      <c r="H373" s="9">
        <v>45170</v>
      </c>
    </row>
    <row r="374" spans="1:8" ht="42" customHeight="1" x14ac:dyDescent="0.15">
      <c r="A374" s="10" t="s">
        <v>23</v>
      </c>
      <c r="B374" s="45" t="s">
        <v>63</v>
      </c>
      <c r="C374" s="8" t="s">
        <v>2783</v>
      </c>
      <c r="D374" s="8" t="s">
        <v>2784</v>
      </c>
      <c r="E374" s="8" t="s">
        <v>2785</v>
      </c>
      <c r="F374" s="11" t="s">
        <v>2786</v>
      </c>
      <c r="G374" s="9">
        <v>44088</v>
      </c>
      <c r="H374" s="9">
        <v>45169</v>
      </c>
    </row>
    <row r="375" spans="1:8" ht="42" customHeight="1" x14ac:dyDescent="0.15">
      <c r="A375" s="10" t="s">
        <v>23</v>
      </c>
      <c r="B375" s="45"/>
      <c r="C375" s="8" t="s">
        <v>2787</v>
      </c>
      <c r="D375" s="8" t="s">
        <v>2788</v>
      </c>
      <c r="E375" s="8" t="s">
        <v>2789</v>
      </c>
      <c r="F375" s="11" t="s">
        <v>2790</v>
      </c>
      <c r="G375" s="9">
        <v>44378</v>
      </c>
      <c r="H375" s="9">
        <v>45139</v>
      </c>
    </row>
    <row r="376" spans="1:8" ht="42" customHeight="1" x14ac:dyDescent="0.15">
      <c r="A376" s="10" t="s">
        <v>23</v>
      </c>
      <c r="B376" s="45"/>
      <c r="C376" s="8" t="s">
        <v>2791</v>
      </c>
      <c r="D376" s="8" t="s">
        <v>2792</v>
      </c>
      <c r="E376" s="8" t="s">
        <v>2781</v>
      </c>
      <c r="F376" s="11" t="s">
        <v>2793</v>
      </c>
      <c r="G376" s="9">
        <v>44682</v>
      </c>
      <c r="H376" s="9">
        <v>45170</v>
      </c>
    </row>
    <row r="377" spans="1:8" ht="42" customHeight="1" x14ac:dyDescent="0.15">
      <c r="A377" s="10" t="s">
        <v>23</v>
      </c>
      <c r="B377" s="45"/>
      <c r="C377" s="8" t="s">
        <v>2794</v>
      </c>
      <c r="D377" s="8" t="s">
        <v>2795</v>
      </c>
      <c r="E377" s="8" t="s">
        <v>2796</v>
      </c>
      <c r="F377" s="11" t="s">
        <v>2797</v>
      </c>
      <c r="G377" s="9">
        <v>44652</v>
      </c>
      <c r="H377" s="9">
        <v>45199</v>
      </c>
    </row>
    <row r="378" spans="1:8" ht="42" customHeight="1" x14ac:dyDescent="0.15">
      <c r="A378" s="10" t="s">
        <v>23</v>
      </c>
      <c r="B378" s="45"/>
      <c r="C378" s="8" t="s">
        <v>2798</v>
      </c>
      <c r="D378" s="8" t="s">
        <v>2799</v>
      </c>
      <c r="E378" s="8"/>
      <c r="F378" s="11" t="s">
        <v>2800</v>
      </c>
      <c r="G378" s="9">
        <v>44883</v>
      </c>
      <c r="H378" s="9">
        <v>45139</v>
      </c>
    </row>
    <row r="379" spans="1:8" ht="42" customHeight="1" x14ac:dyDescent="0.15">
      <c r="A379" s="46" t="s">
        <v>23</v>
      </c>
      <c r="B379" s="25" t="s">
        <v>160</v>
      </c>
      <c r="C379" s="48" t="s">
        <v>3003</v>
      </c>
      <c r="D379" s="48" t="s">
        <v>3004</v>
      </c>
      <c r="E379" s="48"/>
      <c r="F379" s="18" t="s">
        <v>3005</v>
      </c>
      <c r="G379" s="12">
        <v>43160</v>
      </c>
      <c r="H379" s="12">
        <v>45218</v>
      </c>
    </row>
    <row r="380" spans="1:8" ht="42" customHeight="1" x14ac:dyDescent="0.15">
      <c r="A380" s="5" t="s">
        <v>23</v>
      </c>
      <c r="B380" s="23" t="s">
        <v>28</v>
      </c>
      <c r="C380" s="6" t="s">
        <v>3006</v>
      </c>
      <c r="D380" s="6" t="s">
        <v>3007</v>
      </c>
      <c r="E380" s="6" t="s">
        <v>3008</v>
      </c>
      <c r="F380" s="2" t="s">
        <v>3009</v>
      </c>
      <c r="G380" s="3">
        <v>43040</v>
      </c>
      <c r="H380" s="3">
        <v>45230</v>
      </c>
    </row>
    <row r="381" spans="1:8" ht="42" customHeight="1" x14ac:dyDescent="0.15">
      <c r="A381" s="5" t="s">
        <v>23</v>
      </c>
      <c r="B381" s="23" t="s">
        <v>275</v>
      </c>
      <c r="C381" s="6" t="s">
        <v>3010</v>
      </c>
      <c r="D381" s="6" t="s">
        <v>3011</v>
      </c>
      <c r="E381" s="6"/>
      <c r="F381" s="2" t="s">
        <v>3012</v>
      </c>
      <c r="G381" s="3">
        <v>43070</v>
      </c>
      <c r="H381" s="3">
        <v>45198</v>
      </c>
    </row>
    <row r="382" spans="1:8" ht="42" customHeight="1" x14ac:dyDescent="0.15">
      <c r="A382" s="5" t="s">
        <v>48</v>
      </c>
      <c r="B382" s="23" t="s">
        <v>220</v>
      </c>
      <c r="C382" s="6" t="s">
        <v>3013</v>
      </c>
      <c r="D382" s="6" t="s">
        <v>3014</v>
      </c>
      <c r="E382" s="6" t="s">
        <v>3015</v>
      </c>
      <c r="F382" s="2" t="s">
        <v>3016</v>
      </c>
      <c r="G382" s="3">
        <v>43040</v>
      </c>
      <c r="H382" s="3">
        <v>45230</v>
      </c>
    </row>
    <row r="383" spans="1:8" ht="42" customHeight="1" x14ac:dyDescent="0.15">
      <c r="A383" s="5" t="s">
        <v>17</v>
      </c>
      <c r="B383" s="23" t="s">
        <v>220</v>
      </c>
      <c r="C383" s="6" t="s">
        <v>3017</v>
      </c>
      <c r="D383" s="6" t="s">
        <v>3018</v>
      </c>
      <c r="E383" s="6" t="s">
        <v>3019</v>
      </c>
      <c r="F383" s="2" t="s">
        <v>3020</v>
      </c>
      <c r="G383" s="3">
        <v>43040</v>
      </c>
      <c r="H383" s="3">
        <v>45230</v>
      </c>
    </row>
    <row r="384" spans="1:8" ht="42" customHeight="1" x14ac:dyDescent="0.15">
      <c r="A384" s="5" t="s">
        <v>23</v>
      </c>
      <c r="B384" s="23" t="s">
        <v>231</v>
      </c>
      <c r="C384" s="6" t="s">
        <v>3021</v>
      </c>
      <c r="D384" s="6" t="s">
        <v>3022</v>
      </c>
      <c r="E384" s="6" t="s">
        <v>3023</v>
      </c>
      <c r="F384" s="2" t="s">
        <v>3024</v>
      </c>
      <c r="G384" s="3">
        <v>43040</v>
      </c>
      <c r="H384" s="3">
        <v>45230</v>
      </c>
    </row>
    <row r="385" spans="1:8" ht="42" customHeight="1" x14ac:dyDescent="0.15">
      <c r="A385" s="5" t="s">
        <v>23</v>
      </c>
      <c r="B385" s="25" t="s">
        <v>275</v>
      </c>
      <c r="C385" s="6" t="s">
        <v>3025</v>
      </c>
      <c r="D385" s="6" t="s">
        <v>3026</v>
      </c>
      <c r="E385" s="6"/>
      <c r="F385" s="2" t="s">
        <v>3027</v>
      </c>
      <c r="G385" s="3">
        <v>43040</v>
      </c>
      <c r="H385" s="3">
        <v>45230</v>
      </c>
    </row>
    <row r="386" spans="1:8" ht="42" customHeight="1" x14ac:dyDescent="0.15">
      <c r="A386" s="5" t="s">
        <v>23</v>
      </c>
      <c r="B386" s="25" t="s">
        <v>28</v>
      </c>
      <c r="C386" s="6" t="s">
        <v>3028</v>
      </c>
      <c r="D386" s="6" t="s">
        <v>3029</v>
      </c>
      <c r="E386" s="6" t="s">
        <v>3030</v>
      </c>
      <c r="F386" s="2" t="s">
        <v>3031</v>
      </c>
      <c r="G386" s="3">
        <v>43040</v>
      </c>
      <c r="H386" s="3">
        <v>45230</v>
      </c>
    </row>
    <row r="387" spans="1:8" ht="42" customHeight="1" x14ac:dyDescent="0.15">
      <c r="A387" s="5" t="s">
        <v>73</v>
      </c>
      <c r="B387" s="25" t="s">
        <v>74</v>
      </c>
      <c r="C387" s="6" t="s">
        <v>3028</v>
      </c>
      <c r="D387" s="6" t="s">
        <v>3029</v>
      </c>
      <c r="E387" s="6" t="s">
        <v>3030</v>
      </c>
      <c r="F387" s="2" t="s">
        <v>3032</v>
      </c>
      <c r="G387" s="3">
        <v>43040</v>
      </c>
      <c r="H387" s="3">
        <v>45230</v>
      </c>
    </row>
    <row r="388" spans="1:8" ht="42" customHeight="1" x14ac:dyDescent="0.15">
      <c r="A388" s="5" t="s">
        <v>70</v>
      </c>
      <c r="B388" s="23" t="s">
        <v>71</v>
      </c>
      <c r="C388" s="6" t="s">
        <v>3028</v>
      </c>
      <c r="D388" s="6" t="s">
        <v>3029</v>
      </c>
      <c r="E388" s="6" t="s">
        <v>3030</v>
      </c>
      <c r="F388" s="2" t="s">
        <v>3033</v>
      </c>
      <c r="G388" s="3">
        <v>43040</v>
      </c>
      <c r="H388" s="3">
        <v>45230</v>
      </c>
    </row>
    <row r="389" spans="1:8" ht="42" customHeight="1" x14ac:dyDescent="0.15">
      <c r="A389" s="5" t="s">
        <v>17</v>
      </c>
      <c r="B389" s="23" t="s">
        <v>220</v>
      </c>
      <c r="C389" s="6" t="s">
        <v>3028</v>
      </c>
      <c r="D389" s="6" t="s">
        <v>3029</v>
      </c>
      <c r="E389" s="6" t="s">
        <v>3030</v>
      </c>
      <c r="F389" s="2" t="s">
        <v>3034</v>
      </c>
      <c r="G389" s="3">
        <v>43040</v>
      </c>
      <c r="H389" s="3">
        <v>45230</v>
      </c>
    </row>
    <row r="390" spans="1:8" ht="42" customHeight="1" x14ac:dyDescent="0.15">
      <c r="A390" s="5" t="s">
        <v>23</v>
      </c>
      <c r="B390" s="25" t="s">
        <v>275</v>
      </c>
      <c r="C390" s="6" t="s">
        <v>3035</v>
      </c>
      <c r="D390" s="6" t="s">
        <v>3036</v>
      </c>
      <c r="E390" s="6" t="s">
        <v>3037</v>
      </c>
      <c r="F390" s="2" t="s">
        <v>3038</v>
      </c>
      <c r="G390" s="3">
        <v>43040</v>
      </c>
      <c r="H390" s="3">
        <v>43263</v>
      </c>
    </row>
    <row r="391" spans="1:8" ht="42" customHeight="1" x14ac:dyDescent="0.15">
      <c r="A391" s="5" t="s">
        <v>23</v>
      </c>
      <c r="B391" s="23" t="s">
        <v>275</v>
      </c>
      <c r="C391" s="6" t="s">
        <v>3039</v>
      </c>
      <c r="D391" s="6" t="s">
        <v>3040</v>
      </c>
      <c r="E391" s="6" t="s">
        <v>3041</v>
      </c>
      <c r="F391" s="2" t="s">
        <v>3042</v>
      </c>
      <c r="G391" s="3">
        <v>43040</v>
      </c>
      <c r="H391" s="3">
        <v>45230</v>
      </c>
    </row>
    <row r="392" spans="1:8" ht="42" customHeight="1" x14ac:dyDescent="0.15">
      <c r="A392" s="10" t="s">
        <v>58</v>
      </c>
      <c r="B392" s="45" t="s">
        <v>220</v>
      </c>
      <c r="C392" s="8" t="s">
        <v>3043</v>
      </c>
      <c r="D392" s="8" t="s">
        <v>3044</v>
      </c>
      <c r="E392" s="8" t="s">
        <v>3043</v>
      </c>
      <c r="F392" s="11" t="s">
        <v>3045</v>
      </c>
      <c r="G392" s="9">
        <v>43040</v>
      </c>
      <c r="H392" s="9">
        <v>45230</v>
      </c>
    </row>
    <row r="393" spans="1:8" ht="42" customHeight="1" x14ac:dyDescent="0.15">
      <c r="A393" s="10" t="s">
        <v>447</v>
      </c>
      <c r="B393" s="45" t="s">
        <v>220</v>
      </c>
      <c r="C393" s="8" t="s">
        <v>3043</v>
      </c>
      <c r="D393" s="8" t="s">
        <v>3044</v>
      </c>
      <c r="E393" s="8" t="s">
        <v>3043</v>
      </c>
      <c r="F393" s="11" t="s">
        <v>3046</v>
      </c>
      <c r="G393" s="9">
        <v>43040</v>
      </c>
      <c r="H393" s="9">
        <v>45230</v>
      </c>
    </row>
    <row r="394" spans="1:8" ht="42" customHeight="1" x14ac:dyDescent="0.15">
      <c r="A394" s="10" t="s">
        <v>11</v>
      </c>
      <c r="B394" s="45" t="s">
        <v>220</v>
      </c>
      <c r="C394" s="8" t="s">
        <v>3047</v>
      </c>
      <c r="D394" s="8" t="s">
        <v>3048</v>
      </c>
      <c r="E394" s="8"/>
      <c r="F394" s="11" t="s">
        <v>3049</v>
      </c>
      <c r="G394" s="9">
        <v>43405</v>
      </c>
      <c r="H394" s="9">
        <v>45230</v>
      </c>
    </row>
    <row r="395" spans="1:8" ht="42" customHeight="1" x14ac:dyDescent="0.15">
      <c r="A395" s="10" t="s">
        <v>23</v>
      </c>
      <c r="B395" s="45" t="s">
        <v>28</v>
      </c>
      <c r="C395" s="8" t="s">
        <v>3050</v>
      </c>
      <c r="D395" s="8" t="s">
        <v>3051</v>
      </c>
      <c r="E395" s="8"/>
      <c r="F395" s="11" t="s">
        <v>3052</v>
      </c>
      <c r="G395" s="9">
        <v>43040</v>
      </c>
      <c r="H395" s="9">
        <v>45230</v>
      </c>
    </row>
    <row r="396" spans="1:8" ht="42" customHeight="1" x14ac:dyDescent="0.15">
      <c r="A396" s="10" t="s">
        <v>48</v>
      </c>
      <c r="B396" s="45" t="s">
        <v>18</v>
      </c>
      <c r="C396" s="8" t="s">
        <v>3053</v>
      </c>
      <c r="D396" s="8" t="s">
        <v>3054</v>
      </c>
      <c r="E396" s="8" t="s">
        <v>589</v>
      </c>
      <c r="F396" s="11" t="s">
        <v>3055</v>
      </c>
      <c r="G396" s="9">
        <v>43405</v>
      </c>
      <c r="H396" s="9">
        <v>45230</v>
      </c>
    </row>
    <row r="397" spans="1:8" ht="42" customHeight="1" x14ac:dyDescent="0.15">
      <c r="A397" s="10" t="s">
        <v>48</v>
      </c>
      <c r="B397" s="45" t="s">
        <v>18</v>
      </c>
      <c r="C397" s="8" t="s">
        <v>3056</v>
      </c>
      <c r="D397" s="8" t="s">
        <v>3057</v>
      </c>
      <c r="E397" s="8" t="s">
        <v>589</v>
      </c>
      <c r="F397" s="11" t="s">
        <v>3058</v>
      </c>
      <c r="G397" s="9">
        <v>43405</v>
      </c>
      <c r="H397" s="9">
        <v>45230</v>
      </c>
    </row>
    <row r="398" spans="1:8" ht="42" customHeight="1" x14ac:dyDescent="0.15">
      <c r="A398" s="10" t="s">
        <v>23</v>
      </c>
      <c r="B398" s="45" t="s">
        <v>222</v>
      </c>
      <c r="C398" s="8" t="s">
        <v>3059</v>
      </c>
      <c r="D398" s="8" t="s">
        <v>3060</v>
      </c>
      <c r="E398" s="8" t="s">
        <v>290</v>
      </c>
      <c r="F398" s="11" t="s">
        <v>2732</v>
      </c>
      <c r="G398" s="9">
        <v>43405</v>
      </c>
      <c r="H398" s="9">
        <v>45230</v>
      </c>
    </row>
    <row r="399" spans="1:8" ht="42" customHeight="1" x14ac:dyDescent="0.15">
      <c r="A399" s="10" t="s">
        <v>23</v>
      </c>
      <c r="B399" s="45" t="s">
        <v>43</v>
      </c>
      <c r="C399" s="8" t="s">
        <v>3061</v>
      </c>
      <c r="D399" s="8" t="s">
        <v>3062</v>
      </c>
      <c r="E399" s="8" t="s">
        <v>3061</v>
      </c>
      <c r="F399" s="11" t="s">
        <v>3063</v>
      </c>
      <c r="G399" s="9">
        <v>43010</v>
      </c>
      <c r="H399" s="9">
        <v>45230</v>
      </c>
    </row>
    <row r="400" spans="1:8" ht="42" customHeight="1" x14ac:dyDescent="0.15">
      <c r="A400" s="10" t="s">
        <v>11</v>
      </c>
      <c r="B400" s="45" t="s">
        <v>220</v>
      </c>
      <c r="C400" s="8" t="s">
        <v>3061</v>
      </c>
      <c r="D400" s="8" t="s">
        <v>3062</v>
      </c>
      <c r="E400" s="8" t="s">
        <v>3061</v>
      </c>
      <c r="F400" s="11" t="s">
        <v>3064</v>
      </c>
      <c r="G400" s="9">
        <v>43010</v>
      </c>
      <c r="H400" s="9">
        <v>45230</v>
      </c>
    </row>
    <row r="401" spans="1:8" ht="42" customHeight="1" x14ac:dyDescent="0.15">
      <c r="A401" s="10" t="s">
        <v>23</v>
      </c>
      <c r="B401" s="45" t="s">
        <v>43</v>
      </c>
      <c r="C401" s="8" t="s">
        <v>3061</v>
      </c>
      <c r="D401" s="8" t="s">
        <v>3062</v>
      </c>
      <c r="E401" s="8" t="s">
        <v>3061</v>
      </c>
      <c r="F401" s="11" t="s">
        <v>3065</v>
      </c>
      <c r="G401" s="9">
        <v>43010</v>
      </c>
      <c r="H401" s="9">
        <v>45230</v>
      </c>
    </row>
    <row r="402" spans="1:8" ht="42" customHeight="1" x14ac:dyDescent="0.15">
      <c r="A402" s="10" t="s">
        <v>11</v>
      </c>
      <c r="B402" s="45" t="s">
        <v>220</v>
      </c>
      <c r="C402" s="8" t="s">
        <v>3061</v>
      </c>
      <c r="D402" s="8" t="s">
        <v>3062</v>
      </c>
      <c r="E402" s="8" t="s">
        <v>3061</v>
      </c>
      <c r="F402" s="11" t="s">
        <v>3066</v>
      </c>
      <c r="G402" s="9">
        <v>43010</v>
      </c>
      <c r="H402" s="9">
        <v>45230</v>
      </c>
    </row>
    <row r="403" spans="1:8" ht="42" customHeight="1" x14ac:dyDescent="0.15">
      <c r="A403" s="10" t="s">
        <v>23</v>
      </c>
      <c r="B403" s="45" t="s">
        <v>84</v>
      </c>
      <c r="C403" s="8" t="s">
        <v>3067</v>
      </c>
      <c r="D403" s="8" t="s">
        <v>3068</v>
      </c>
      <c r="E403" s="8" t="s">
        <v>3067</v>
      </c>
      <c r="F403" s="11" t="s">
        <v>2400</v>
      </c>
      <c r="G403" s="9">
        <v>43014</v>
      </c>
      <c r="H403" s="9">
        <v>45230</v>
      </c>
    </row>
    <row r="404" spans="1:8" ht="42" customHeight="1" x14ac:dyDescent="0.15">
      <c r="A404" s="10" t="s">
        <v>23</v>
      </c>
      <c r="B404" s="45" t="s">
        <v>28</v>
      </c>
      <c r="C404" s="8" t="s">
        <v>3069</v>
      </c>
      <c r="D404" s="8" t="s">
        <v>3070</v>
      </c>
      <c r="E404" s="8" t="s">
        <v>3071</v>
      </c>
      <c r="F404" s="11" t="s">
        <v>3072</v>
      </c>
      <c r="G404" s="9">
        <v>43010</v>
      </c>
      <c r="H404" s="9">
        <v>45230</v>
      </c>
    </row>
    <row r="405" spans="1:8" ht="42" customHeight="1" x14ac:dyDescent="0.15">
      <c r="A405" s="10" t="s">
        <v>17</v>
      </c>
      <c r="B405" s="45" t="s">
        <v>220</v>
      </c>
      <c r="C405" s="8" t="s">
        <v>3061</v>
      </c>
      <c r="D405" s="8" t="s">
        <v>3062</v>
      </c>
      <c r="E405" s="8" t="s">
        <v>3061</v>
      </c>
      <c r="F405" s="11" t="s">
        <v>3073</v>
      </c>
      <c r="G405" s="9">
        <v>43014</v>
      </c>
      <c r="H405" s="9">
        <v>45230</v>
      </c>
    </row>
    <row r="406" spans="1:8" ht="42" customHeight="1" x14ac:dyDescent="0.15">
      <c r="A406" s="10" t="s">
        <v>73</v>
      </c>
      <c r="B406" s="45" t="s">
        <v>2363</v>
      </c>
      <c r="C406" s="8" t="s">
        <v>3061</v>
      </c>
      <c r="D406" s="8" t="s">
        <v>3062</v>
      </c>
      <c r="E406" s="8" t="s">
        <v>3061</v>
      </c>
      <c r="F406" s="11" t="s">
        <v>3074</v>
      </c>
      <c r="G406" s="9">
        <v>43014</v>
      </c>
      <c r="H406" s="9">
        <v>45230</v>
      </c>
    </row>
    <row r="407" spans="1:8" ht="42" customHeight="1" x14ac:dyDescent="0.15">
      <c r="A407" s="10" t="s">
        <v>70</v>
      </c>
      <c r="B407" s="45" t="s">
        <v>2365</v>
      </c>
      <c r="C407" s="8" t="s">
        <v>3061</v>
      </c>
      <c r="D407" s="8" t="s">
        <v>3062</v>
      </c>
      <c r="E407" s="8" t="s">
        <v>3061</v>
      </c>
      <c r="F407" s="11" t="s">
        <v>3075</v>
      </c>
      <c r="G407" s="9">
        <v>43014</v>
      </c>
      <c r="H407" s="9">
        <v>45230</v>
      </c>
    </row>
    <row r="408" spans="1:8" ht="42" customHeight="1" x14ac:dyDescent="0.15">
      <c r="A408" s="10" t="s">
        <v>58</v>
      </c>
      <c r="B408" s="45" t="s">
        <v>220</v>
      </c>
      <c r="C408" s="8" t="s">
        <v>3076</v>
      </c>
      <c r="D408" s="8" t="s">
        <v>3077</v>
      </c>
      <c r="E408" s="8"/>
      <c r="F408" s="11" t="s">
        <v>3078</v>
      </c>
      <c r="G408" s="9">
        <v>43019</v>
      </c>
      <c r="H408" s="9">
        <v>45230</v>
      </c>
    </row>
    <row r="409" spans="1:8" ht="42" customHeight="1" x14ac:dyDescent="0.15">
      <c r="A409" s="10" t="s">
        <v>11</v>
      </c>
      <c r="B409" s="45" t="s">
        <v>220</v>
      </c>
      <c r="C409" s="8" t="s">
        <v>3076</v>
      </c>
      <c r="D409" s="8" t="s">
        <v>3077</v>
      </c>
      <c r="E409" s="8"/>
      <c r="F409" s="11" t="s">
        <v>3079</v>
      </c>
      <c r="G409" s="9">
        <v>43019</v>
      </c>
      <c r="H409" s="9">
        <v>45230</v>
      </c>
    </row>
    <row r="410" spans="1:8" ht="42" customHeight="1" x14ac:dyDescent="0.15">
      <c r="A410" s="10" t="s">
        <v>23</v>
      </c>
      <c r="B410" s="45" t="s">
        <v>28</v>
      </c>
      <c r="C410" s="8" t="s">
        <v>3080</v>
      </c>
      <c r="D410" s="8" t="s">
        <v>3081</v>
      </c>
      <c r="E410" s="8" t="s">
        <v>635</v>
      </c>
      <c r="F410" s="11" t="s">
        <v>2735</v>
      </c>
      <c r="G410" s="9">
        <v>43033</v>
      </c>
      <c r="H410" s="9">
        <v>45230</v>
      </c>
    </row>
    <row r="411" spans="1:8" ht="42" customHeight="1" x14ac:dyDescent="0.15">
      <c r="A411" s="10" t="s">
        <v>17</v>
      </c>
      <c r="B411" s="45" t="s">
        <v>220</v>
      </c>
      <c r="C411" s="8" t="s">
        <v>3080</v>
      </c>
      <c r="D411" s="8" t="s">
        <v>3081</v>
      </c>
      <c r="E411" s="8" t="s">
        <v>635</v>
      </c>
      <c r="F411" s="11" t="s">
        <v>3082</v>
      </c>
      <c r="G411" s="9">
        <v>43033</v>
      </c>
      <c r="H411" s="9">
        <v>45230</v>
      </c>
    </row>
    <row r="412" spans="1:8" ht="42" customHeight="1" x14ac:dyDescent="0.15">
      <c r="A412" s="10" t="s">
        <v>73</v>
      </c>
      <c r="B412" s="45" t="s">
        <v>74</v>
      </c>
      <c r="C412" s="8" t="s">
        <v>3080</v>
      </c>
      <c r="D412" s="8" t="s">
        <v>3081</v>
      </c>
      <c r="E412" s="8" t="s">
        <v>635</v>
      </c>
      <c r="F412" s="11" t="s">
        <v>3083</v>
      </c>
      <c r="G412" s="9">
        <v>43033</v>
      </c>
      <c r="H412" s="9">
        <v>45230</v>
      </c>
    </row>
    <row r="413" spans="1:8" ht="42" customHeight="1" x14ac:dyDescent="0.15">
      <c r="A413" s="10" t="s">
        <v>70</v>
      </c>
      <c r="B413" s="45" t="s">
        <v>71</v>
      </c>
      <c r="C413" s="8" t="s">
        <v>3080</v>
      </c>
      <c r="D413" s="8" t="s">
        <v>3081</v>
      </c>
      <c r="E413" s="8" t="s">
        <v>635</v>
      </c>
      <c r="F413" s="11" t="s">
        <v>3084</v>
      </c>
      <c r="G413" s="9">
        <v>43033</v>
      </c>
      <c r="H413" s="9">
        <v>45230</v>
      </c>
    </row>
    <row r="414" spans="1:8" ht="42" customHeight="1" x14ac:dyDescent="0.15">
      <c r="A414" s="10" t="s">
        <v>23</v>
      </c>
      <c r="B414" s="45" t="s">
        <v>24</v>
      </c>
      <c r="C414" s="8" t="s">
        <v>3085</v>
      </c>
      <c r="D414" s="8" t="s">
        <v>3086</v>
      </c>
      <c r="E414" s="8" t="s">
        <v>3087</v>
      </c>
      <c r="F414" s="11" t="s">
        <v>3088</v>
      </c>
      <c r="G414" s="9">
        <v>43037</v>
      </c>
      <c r="H414" s="9">
        <v>45230</v>
      </c>
    </row>
    <row r="415" spans="1:8" ht="42" customHeight="1" x14ac:dyDescent="0.15">
      <c r="A415" s="10" t="s">
        <v>23</v>
      </c>
      <c r="B415" s="45" t="s">
        <v>275</v>
      </c>
      <c r="C415" s="8" t="s">
        <v>3089</v>
      </c>
      <c r="D415" s="8" t="s">
        <v>3090</v>
      </c>
      <c r="E415" s="8"/>
      <c r="F415" s="11" t="s">
        <v>3091</v>
      </c>
      <c r="G415" s="9">
        <v>43038</v>
      </c>
      <c r="H415" s="9">
        <v>45230</v>
      </c>
    </row>
    <row r="416" spans="1:8" ht="42" customHeight="1" x14ac:dyDescent="0.15">
      <c r="A416" s="10" t="s">
        <v>23</v>
      </c>
      <c r="B416" s="45" t="s">
        <v>327</v>
      </c>
      <c r="C416" s="8" t="s">
        <v>3092</v>
      </c>
      <c r="D416" s="8" t="s">
        <v>3093</v>
      </c>
      <c r="E416" s="8" t="s">
        <v>3094</v>
      </c>
      <c r="F416" s="11" t="s">
        <v>2738</v>
      </c>
      <c r="G416" s="9">
        <v>43046</v>
      </c>
      <c r="H416" s="9">
        <v>45260</v>
      </c>
    </row>
    <row r="417" spans="1:8" ht="42" customHeight="1" x14ac:dyDescent="0.15">
      <c r="A417" s="10" t="s">
        <v>48</v>
      </c>
      <c r="B417" s="45" t="s">
        <v>18</v>
      </c>
      <c r="C417" s="8" t="s">
        <v>1807</v>
      </c>
      <c r="D417" s="8" t="s">
        <v>3095</v>
      </c>
      <c r="E417" s="8" t="s">
        <v>1809</v>
      </c>
      <c r="F417" s="11" t="s">
        <v>3096</v>
      </c>
      <c r="G417" s="9">
        <v>43383</v>
      </c>
      <c r="H417" s="9">
        <v>45230</v>
      </c>
    </row>
    <row r="418" spans="1:8" ht="42" customHeight="1" x14ac:dyDescent="0.15">
      <c r="A418" s="10" t="s">
        <v>48</v>
      </c>
      <c r="B418" s="45" t="s">
        <v>18</v>
      </c>
      <c r="C418" s="8" t="s">
        <v>3097</v>
      </c>
      <c r="D418" s="8" t="s">
        <v>3098</v>
      </c>
      <c r="E418" s="8" t="s">
        <v>360</v>
      </c>
      <c r="F418" s="11" t="s">
        <v>3099</v>
      </c>
      <c r="G418" s="9">
        <v>43385</v>
      </c>
      <c r="H418" s="9">
        <v>45230</v>
      </c>
    </row>
    <row r="419" spans="1:8" ht="42" customHeight="1" x14ac:dyDescent="0.15">
      <c r="A419" s="10" t="s">
        <v>48</v>
      </c>
      <c r="B419" s="45" t="s">
        <v>18</v>
      </c>
      <c r="C419" s="8" t="s">
        <v>3100</v>
      </c>
      <c r="D419" s="8" t="s">
        <v>3101</v>
      </c>
      <c r="E419" s="8" t="s">
        <v>3102</v>
      </c>
      <c r="F419" s="11" t="s">
        <v>3103</v>
      </c>
      <c r="G419" s="9">
        <v>43399</v>
      </c>
      <c r="H419" s="9">
        <v>45230</v>
      </c>
    </row>
    <row r="420" spans="1:8" ht="42" customHeight="1" x14ac:dyDescent="0.15">
      <c r="A420" s="10" t="s">
        <v>70</v>
      </c>
      <c r="B420" s="45" t="s">
        <v>220</v>
      </c>
      <c r="C420" s="8" t="s">
        <v>3104</v>
      </c>
      <c r="D420" s="8" t="s">
        <v>3093</v>
      </c>
      <c r="E420" s="8" t="s">
        <v>3094</v>
      </c>
      <c r="F420" s="11" t="s">
        <v>3105</v>
      </c>
      <c r="G420" s="9">
        <v>43602</v>
      </c>
      <c r="H420" s="9">
        <v>45209</v>
      </c>
    </row>
    <row r="421" spans="1:8" ht="42" customHeight="1" x14ac:dyDescent="0.15">
      <c r="A421" s="10" t="s">
        <v>23</v>
      </c>
      <c r="B421" s="45" t="s">
        <v>222</v>
      </c>
      <c r="C421" s="8" t="s">
        <v>3106</v>
      </c>
      <c r="D421" s="8" t="s">
        <v>3107</v>
      </c>
      <c r="E421" s="8" t="s">
        <v>1876</v>
      </c>
      <c r="F421" s="11" t="s">
        <v>279</v>
      </c>
      <c r="G421" s="9">
        <v>43922</v>
      </c>
      <c r="H421" s="9">
        <v>45198</v>
      </c>
    </row>
    <row r="422" spans="1:8" ht="42" customHeight="1" x14ac:dyDescent="0.15">
      <c r="A422" s="10" t="s">
        <v>73</v>
      </c>
      <c r="B422" s="45" t="s">
        <v>220</v>
      </c>
      <c r="C422" s="8" t="s">
        <v>3010</v>
      </c>
      <c r="D422" s="8" t="s">
        <v>3011</v>
      </c>
      <c r="E422" s="8"/>
      <c r="F422" s="11" t="s">
        <v>3108</v>
      </c>
      <c r="G422" s="9">
        <v>43951</v>
      </c>
      <c r="H422" s="9">
        <v>45198</v>
      </c>
    </row>
    <row r="423" spans="1:8" ht="42" customHeight="1" x14ac:dyDescent="0.15">
      <c r="A423" s="10" t="s">
        <v>70</v>
      </c>
      <c r="B423" s="45" t="s">
        <v>220</v>
      </c>
      <c r="C423" s="8" t="s">
        <v>3010</v>
      </c>
      <c r="D423" s="8" t="s">
        <v>3011</v>
      </c>
      <c r="E423" s="8"/>
      <c r="F423" s="11" t="s">
        <v>641</v>
      </c>
      <c r="G423" s="9">
        <v>43979</v>
      </c>
      <c r="H423" s="9">
        <v>45198</v>
      </c>
    </row>
    <row r="424" spans="1:8" ht="42" customHeight="1" x14ac:dyDescent="0.15">
      <c r="A424" s="10" t="s">
        <v>23</v>
      </c>
      <c r="B424" s="45" t="s">
        <v>28</v>
      </c>
      <c r="C424" s="8" t="s">
        <v>3109</v>
      </c>
      <c r="D424" s="8" t="s">
        <v>3110</v>
      </c>
      <c r="E424" s="8"/>
      <c r="F424" s="11" t="s">
        <v>1821</v>
      </c>
      <c r="G424" s="9">
        <v>44075</v>
      </c>
      <c r="H424" s="9">
        <v>45199</v>
      </c>
    </row>
    <row r="425" spans="1:8" ht="42" customHeight="1" x14ac:dyDescent="0.15">
      <c r="A425" s="10" t="s">
        <v>17</v>
      </c>
      <c r="B425" s="45" t="s">
        <v>220</v>
      </c>
      <c r="C425" s="8" t="s">
        <v>3109</v>
      </c>
      <c r="D425" s="8" t="s">
        <v>3110</v>
      </c>
      <c r="E425" s="8"/>
      <c r="F425" s="11" t="s">
        <v>2713</v>
      </c>
      <c r="G425" s="9">
        <v>44075</v>
      </c>
      <c r="H425" s="9">
        <v>45199</v>
      </c>
    </row>
    <row r="426" spans="1:8" ht="42" customHeight="1" x14ac:dyDescent="0.15">
      <c r="A426" s="10" t="s">
        <v>73</v>
      </c>
      <c r="B426" s="45" t="s">
        <v>74</v>
      </c>
      <c r="C426" s="8" t="s">
        <v>3109</v>
      </c>
      <c r="D426" s="8" t="s">
        <v>3110</v>
      </c>
      <c r="E426" s="8"/>
      <c r="F426" s="11" t="s">
        <v>2714</v>
      </c>
      <c r="G426" s="9">
        <v>44075</v>
      </c>
      <c r="H426" s="9">
        <v>45199</v>
      </c>
    </row>
    <row r="427" spans="1:8" ht="42" customHeight="1" x14ac:dyDescent="0.15">
      <c r="A427" s="10" t="s">
        <v>23</v>
      </c>
      <c r="B427" s="45" t="s">
        <v>231</v>
      </c>
      <c r="C427" s="8" t="s">
        <v>3111</v>
      </c>
      <c r="D427" s="8" t="s">
        <v>3112</v>
      </c>
      <c r="E427" s="8"/>
      <c r="F427" s="11" t="s">
        <v>3113</v>
      </c>
      <c r="G427" s="9">
        <v>43040</v>
      </c>
      <c r="H427" s="9">
        <v>45230</v>
      </c>
    </row>
    <row r="428" spans="1:8" ht="42" customHeight="1" x14ac:dyDescent="0.15">
      <c r="A428" s="10" t="s">
        <v>23</v>
      </c>
      <c r="B428" s="45" t="s">
        <v>43</v>
      </c>
      <c r="C428" s="8" t="s">
        <v>3114</v>
      </c>
      <c r="D428" s="8" t="s">
        <v>3115</v>
      </c>
      <c r="E428" s="8" t="s">
        <v>3116</v>
      </c>
      <c r="F428" s="11" t="s">
        <v>2431</v>
      </c>
      <c r="G428" s="9">
        <v>43040</v>
      </c>
      <c r="H428" s="9">
        <v>45230</v>
      </c>
    </row>
    <row r="429" spans="1:8" ht="42" customHeight="1" x14ac:dyDescent="0.15">
      <c r="A429" s="10" t="s">
        <v>11</v>
      </c>
      <c r="B429" s="45" t="s">
        <v>220</v>
      </c>
      <c r="C429" s="8" t="s">
        <v>3117</v>
      </c>
      <c r="D429" s="8" t="s">
        <v>3118</v>
      </c>
      <c r="E429" s="8" t="s">
        <v>3119</v>
      </c>
      <c r="F429" s="11" t="s">
        <v>3120</v>
      </c>
      <c r="G429" s="9">
        <v>43040</v>
      </c>
      <c r="H429" s="9">
        <v>45230</v>
      </c>
    </row>
    <row r="430" spans="1:8" ht="42" customHeight="1" x14ac:dyDescent="0.15">
      <c r="A430" s="10" t="s">
        <v>23</v>
      </c>
      <c r="B430" s="45" t="s">
        <v>160</v>
      </c>
      <c r="C430" s="8" t="s">
        <v>3121</v>
      </c>
      <c r="D430" s="8" t="s">
        <v>3122</v>
      </c>
      <c r="E430" s="8"/>
      <c r="F430" s="11" t="s">
        <v>3123</v>
      </c>
      <c r="G430" s="9">
        <v>43466</v>
      </c>
      <c r="H430" s="9">
        <v>45077</v>
      </c>
    </row>
    <row r="431" spans="1:8" ht="42" customHeight="1" x14ac:dyDescent="0.15">
      <c r="A431" s="10" t="s">
        <v>23</v>
      </c>
      <c r="B431" s="45" t="s">
        <v>43</v>
      </c>
      <c r="C431" s="8" t="s">
        <v>3124</v>
      </c>
      <c r="D431" s="8" t="s">
        <v>3125</v>
      </c>
      <c r="E431" s="8" t="s">
        <v>3126</v>
      </c>
      <c r="F431" s="11" t="s">
        <v>1425</v>
      </c>
      <c r="G431" s="9">
        <v>42664</v>
      </c>
      <c r="H431" s="9">
        <v>45230</v>
      </c>
    </row>
    <row r="432" spans="1:8" ht="42" customHeight="1" x14ac:dyDescent="0.15">
      <c r="A432" s="10" t="s">
        <v>11</v>
      </c>
      <c r="B432" s="45" t="s">
        <v>220</v>
      </c>
      <c r="C432" s="8" t="s">
        <v>3124</v>
      </c>
      <c r="D432" s="8" t="s">
        <v>3125</v>
      </c>
      <c r="E432" s="8" t="s">
        <v>3126</v>
      </c>
      <c r="F432" s="11" t="s">
        <v>2443</v>
      </c>
      <c r="G432" s="9">
        <v>42664</v>
      </c>
      <c r="H432" s="9">
        <v>45230</v>
      </c>
    </row>
    <row r="433" spans="1:8" ht="42" customHeight="1" x14ac:dyDescent="0.15">
      <c r="A433" s="10" t="s">
        <v>566</v>
      </c>
      <c r="B433" s="45" t="s">
        <v>220</v>
      </c>
      <c r="C433" s="8" t="s">
        <v>3124</v>
      </c>
      <c r="D433" s="8" t="s">
        <v>3125</v>
      </c>
      <c r="E433" s="8" t="s">
        <v>3126</v>
      </c>
      <c r="F433" s="11" t="s">
        <v>2445</v>
      </c>
      <c r="G433" s="9">
        <v>42664</v>
      </c>
      <c r="H433" s="9">
        <v>45230</v>
      </c>
    </row>
    <row r="434" spans="1:8" ht="42" customHeight="1" x14ac:dyDescent="0.15">
      <c r="A434" s="10" t="s">
        <v>23</v>
      </c>
      <c r="B434" s="45" t="s">
        <v>28</v>
      </c>
      <c r="C434" s="8" t="s">
        <v>3127</v>
      </c>
      <c r="D434" s="8" t="s">
        <v>3128</v>
      </c>
      <c r="E434" s="8"/>
      <c r="F434" s="11" t="s">
        <v>3129</v>
      </c>
      <c r="G434" s="9">
        <v>43011</v>
      </c>
      <c r="H434" s="9">
        <v>45230</v>
      </c>
    </row>
    <row r="435" spans="1:8" ht="42" customHeight="1" x14ac:dyDescent="0.15">
      <c r="A435" s="10" t="s">
        <v>17</v>
      </c>
      <c r="B435" s="45" t="s">
        <v>220</v>
      </c>
      <c r="C435" s="8" t="s">
        <v>3127</v>
      </c>
      <c r="D435" s="8" t="s">
        <v>3128</v>
      </c>
      <c r="E435" s="8"/>
      <c r="F435" s="11" t="s">
        <v>3130</v>
      </c>
      <c r="G435" s="9">
        <v>43011</v>
      </c>
      <c r="H435" s="9">
        <v>45230</v>
      </c>
    </row>
    <row r="436" spans="1:8" ht="42" customHeight="1" x14ac:dyDescent="0.15">
      <c r="A436" s="10" t="s">
        <v>70</v>
      </c>
      <c r="B436" s="45" t="s">
        <v>71</v>
      </c>
      <c r="C436" s="8" t="s">
        <v>3127</v>
      </c>
      <c r="D436" s="8" t="s">
        <v>3128</v>
      </c>
      <c r="E436" s="8"/>
      <c r="F436" s="11" t="s">
        <v>3131</v>
      </c>
      <c r="G436" s="9">
        <v>43011</v>
      </c>
      <c r="H436" s="9">
        <v>45230</v>
      </c>
    </row>
    <row r="437" spans="1:8" ht="42" customHeight="1" x14ac:dyDescent="0.15">
      <c r="A437" s="10" t="s">
        <v>73</v>
      </c>
      <c r="B437" s="45" t="s">
        <v>74</v>
      </c>
      <c r="C437" s="8" t="s">
        <v>3127</v>
      </c>
      <c r="D437" s="8" t="s">
        <v>3128</v>
      </c>
      <c r="E437" s="8"/>
      <c r="F437" s="11" t="s">
        <v>3132</v>
      </c>
      <c r="G437" s="9">
        <v>43011</v>
      </c>
      <c r="H437" s="9">
        <v>45230</v>
      </c>
    </row>
    <row r="438" spans="1:8" ht="42" customHeight="1" x14ac:dyDescent="0.15">
      <c r="A438" s="10" t="s">
        <v>23</v>
      </c>
      <c r="B438" s="45" t="s">
        <v>28</v>
      </c>
      <c r="C438" s="8" t="s">
        <v>3133</v>
      </c>
      <c r="D438" s="8" t="s">
        <v>3134</v>
      </c>
      <c r="E438" s="8" t="s">
        <v>3135</v>
      </c>
      <c r="F438" s="11" t="s">
        <v>2771</v>
      </c>
      <c r="G438" s="9">
        <v>43011</v>
      </c>
      <c r="H438" s="9">
        <v>45230</v>
      </c>
    </row>
    <row r="439" spans="1:8" ht="42" customHeight="1" x14ac:dyDescent="0.15">
      <c r="A439" s="10" t="s">
        <v>73</v>
      </c>
      <c r="B439" s="45" t="s">
        <v>74</v>
      </c>
      <c r="C439" s="8" t="s">
        <v>695</v>
      </c>
      <c r="D439" s="8" t="s">
        <v>696</v>
      </c>
      <c r="E439" s="8" t="s">
        <v>697</v>
      </c>
      <c r="F439" s="11" t="s">
        <v>3136</v>
      </c>
      <c r="G439" s="9">
        <v>43014</v>
      </c>
      <c r="H439" s="9">
        <v>45230</v>
      </c>
    </row>
    <row r="440" spans="1:8" ht="42" customHeight="1" x14ac:dyDescent="0.15">
      <c r="A440" s="10" t="s">
        <v>73</v>
      </c>
      <c r="B440" s="45" t="s">
        <v>220</v>
      </c>
      <c r="C440" s="8" t="s">
        <v>3137</v>
      </c>
      <c r="D440" s="8" t="s">
        <v>3138</v>
      </c>
      <c r="E440" s="8"/>
      <c r="F440" s="11" t="s">
        <v>1425</v>
      </c>
      <c r="G440" s="9">
        <v>43027</v>
      </c>
      <c r="H440" s="9">
        <v>45230</v>
      </c>
    </row>
    <row r="441" spans="1:8" ht="42" customHeight="1" x14ac:dyDescent="0.15">
      <c r="A441" s="10" t="s">
        <v>23</v>
      </c>
      <c r="B441" s="45" t="s">
        <v>43</v>
      </c>
      <c r="C441" s="8" t="s">
        <v>3139</v>
      </c>
      <c r="D441" s="8" t="s">
        <v>3140</v>
      </c>
      <c r="E441" s="8"/>
      <c r="F441" s="11" t="s">
        <v>2443</v>
      </c>
      <c r="G441" s="9">
        <v>43032</v>
      </c>
      <c r="H441" s="9">
        <v>45230</v>
      </c>
    </row>
    <row r="442" spans="1:8" ht="42" customHeight="1" x14ac:dyDescent="0.15">
      <c r="A442" s="10" t="s">
        <v>17</v>
      </c>
      <c r="B442" s="45" t="s">
        <v>220</v>
      </c>
      <c r="C442" s="8" t="s">
        <v>3141</v>
      </c>
      <c r="D442" s="8" t="s">
        <v>3142</v>
      </c>
      <c r="E442" s="8" t="s">
        <v>3143</v>
      </c>
      <c r="F442" s="11" t="s">
        <v>2445</v>
      </c>
      <c r="G442" s="9">
        <v>43032</v>
      </c>
      <c r="H442" s="9">
        <v>45230</v>
      </c>
    </row>
    <row r="443" spans="1:8" ht="42" customHeight="1" x14ac:dyDescent="0.15">
      <c r="A443" s="10" t="s">
        <v>70</v>
      </c>
      <c r="B443" s="45" t="s">
        <v>71</v>
      </c>
      <c r="C443" s="8" t="s">
        <v>3141</v>
      </c>
      <c r="D443" s="8" t="s">
        <v>3142</v>
      </c>
      <c r="E443" s="8" t="s">
        <v>3143</v>
      </c>
      <c r="F443" s="11" t="s">
        <v>3144</v>
      </c>
      <c r="G443" s="9">
        <v>43032</v>
      </c>
      <c r="H443" s="9">
        <v>45230</v>
      </c>
    </row>
    <row r="444" spans="1:8" ht="42" customHeight="1" x14ac:dyDescent="0.15">
      <c r="A444" s="10" t="s">
        <v>73</v>
      </c>
      <c r="B444" s="45" t="s">
        <v>74</v>
      </c>
      <c r="C444" s="8" t="s">
        <v>3141</v>
      </c>
      <c r="D444" s="8" t="s">
        <v>3142</v>
      </c>
      <c r="E444" s="8" t="s">
        <v>3143</v>
      </c>
      <c r="F444" s="11" t="s">
        <v>3145</v>
      </c>
      <c r="G444" s="9">
        <v>43032</v>
      </c>
      <c r="H444" s="9">
        <v>45230</v>
      </c>
    </row>
    <row r="445" spans="1:8" ht="42" customHeight="1" x14ac:dyDescent="0.15">
      <c r="A445" s="10" t="s">
        <v>23</v>
      </c>
      <c r="B445" s="45" t="s">
        <v>28</v>
      </c>
      <c r="C445" s="8" t="s">
        <v>3146</v>
      </c>
      <c r="D445" s="8" t="s">
        <v>3147</v>
      </c>
      <c r="E445" s="8" t="s">
        <v>697</v>
      </c>
      <c r="F445" s="11" t="s">
        <v>3148</v>
      </c>
      <c r="G445" s="9">
        <v>43032</v>
      </c>
      <c r="H445" s="9">
        <v>45230</v>
      </c>
    </row>
    <row r="446" spans="1:8" ht="42" customHeight="1" x14ac:dyDescent="0.15">
      <c r="A446" s="10" t="s">
        <v>17</v>
      </c>
      <c r="B446" s="45" t="s">
        <v>220</v>
      </c>
      <c r="C446" s="8" t="s">
        <v>3146</v>
      </c>
      <c r="D446" s="8" t="s">
        <v>3147</v>
      </c>
      <c r="E446" s="8" t="s">
        <v>697</v>
      </c>
      <c r="F446" s="11" t="s">
        <v>2413</v>
      </c>
      <c r="G446" s="9">
        <v>43032</v>
      </c>
      <c r="H446" s="9">
        <v>45230</v>
      </c>
    </row>
    <row r="447" spans="1:8" ht="42" customHeight="1" x14ac:dyDescent="0.15">
      <c r="A447" s="10" t="s">
        <v>70</v>
      </c>
      <c r="B447" s="45" t="s">
        <v>71</v>
      </c>
      <c r="C447" s="8" t="s">
        <v>3146</v>
      </c>
      <c r="D447" s="8" t="s">
        <v>3147</v>
      </c>
      <c r="E447" s="8" t="s">
        <v>697</v>
      </c>
      <c r="F447" s="11" t="s">
        <v>3149</v>
      </c>
      <c r="G447" s="9">
        <v>43032</v>
      </c>
      <c r="H447" s="9">
        <v>45230</v>
      </c>
    </row>
    <row r="448" spans="1:8" ht="42" customHeight="1" x14ac:dyDescent="0.15">
      <c r="A448" s="10" t="s">
        <v>73</v>
      </c>
      <c r="B448" s="45" t="s">
        <v>74</v>
      </c>
      <c r="C448" s="8" t="s">
        <v>3146</v>
      </c>
      <c r="D448" s="8" t="s">
        <v>3147</v>
      </c>
      <c r="E448" s="8" t="s">
        <v>697</v>
      </c>
      <c r="F448" s="11" t="s">
        <v>3150</v>
      </c>
      <c r="G448" s="9">
        <v>43032</v>
      </c>
      <c r="H448" s="9">
        <v>45230</v>
      </c>
    </row>
    <row r="449" spans="1:8" ht="42" customHeight="1" x14ac:dyDescent="0.15">
      <c r="A449" s="10" t="s">
        <v>23</v>
      </c>
      <c r="B449" s="45"/>
      <c r="C449" s="8" t="s">
        <v>3151</v>
      </c>
      <c r="D449" s="8" t="s">
        <v>3152</v>
      </c>
      <c r="E449" s="8" t="s">
        <v>3153</v>
      </c>
      <c r="F449" s="11" t="s">
        <v>3154</v>
      </c>
      <c r="G449" s="9">
        <v>44445</v>
      </c>
      <c r="H449" s="9">
        <v>45199</v>
      </c>
    </row>
    <row r="450" spans="1:8" ht="42" customHeight="1" x14ac:dyDescent="0.15">
      <c r="A450" s="10" t="s">
        <v>23</v>
      </c>
      <c r="B450" s="45"/>
      <c r="C450" s="8" t="s">
        <v>3155</v>
      </c>
      <c r="D450" s="8" t="s">
        <v>3156</v>
      </c>
      <c r="E450" s="8" t="s">
        <v>3157</v>
      </c>
      <c r="F450" s="11" t="s">
        <v>3158</v>
      </c>
      <c r="G450" s="9">
        <v>44562</v>
      </c>
      <c r="H450" s="9">
        <v>45199</v>
      </c>
    </row>
    <row r="451" spans="1:8" ht="42" customHeight="1" x14ac:dyDescent="0.15">
      <c r="A451" s="10" t="s">
        <v>23</v>
      </c>
      <c r="B451" s="45"/>
      <c r="C451" s="8" t="s">
        <v>3159</v>
      </c>
      <c r="D451" s="8" t="s">
        <v>3160</v>
      </c>
      <c r="E451" s="8" t="s">
        <v>3161</v>
      </c>
      <c r="F451" s="11" t="s">
        <v>3162</v>
      </c>
      <c r="G451" s="9">
        <v>44666</v>
      </c>
      <c r="H451" s="9">
        <v>45025</v>
      </c>
    </row>
    <row r="452" spans="1:8" ht="42" customHeight="1" x14ac:dyDescent="0.15">
      <c r="A452" s="10" t="s">
        <v>11</v>
      </c>
      <c r="B452" s="45"/>
      <c r="C452" s="8" t="s">
        <v>3163</v>
      </c>
      <c r="D452" s="8" t="s">
        <v>3164</v>
      </c>
      <c r="E452" s="8"/>
      <c r="F452" s="11" t="s">
        <v>3165</v>
      </c>
      <c r="G452" s="9">
        <v>44872</v>
      </c>
      <c r="H452" s="9">
        <v>45197</v>
      </c>
    </row>
    <row r="453" spans="1:8" ht="42" customHeight="1" x14ac:dyDescent="0.15">
      <c r="A453" s="10" t="s">
        <v>11</v>
      </c>
      <c r="B453" s="45"/>
      <c r="C453" s="8" t="s">
        <v>3166</v>
      </c>
      <c r="D453" s="8" t="s">
        <v>3167</v>
      </c>
      <c r="E453" s="8"/>
      <c r="F453" s="11" t="s">
        <v>3168</v>
      </c>
      <c r="G453" s="9">
        <v>44986</v>
      </c>
      <c r="H453" s="9">
        <v>45199</v>
      </c>
    </row>
    <row r="454" spans="1:8" ht="42" customHeight="1" x14ac:dyDescent="0.15">
      <c r="A454" s="10" t="s">
        <v>23</v>
      </c>
      <c r="B454" s="45"/>
      <c r="C454" s="8" t="s">
        <v>3169</v>
      </c>
      <c r="D454" s="8" t="s">
        <v>3170</v>
      </c>
      <c r="E454" s="8" t="s">
        <v>3171</v>
      </c>
      <c r="F454" s="11" t="s">
        <v>3172</v>
      </c>
      <c r="G454" s="9">
        <v>45100</v>
      </c>
      <c r="H454" s="9">
        <v>45199</v>
      </c>
    </row>
    <row r="455" spans="1:8" ht="42" customHeight="1" x14ac:dyDescent="0.15">
      <c r="A455" s="10" t="s">
        <v>58</v>
      </c>
      <c r="B455" s="45"/>
      <c r="C455" s="8" t="s">
        <v>3169</v>
      </c>
      <c r="D455" s="8" t="s">
        <v>3170</v>
      </c>
      <c r="E455" s="8" t="s">
        <v>3171</v>
      </c>
      <c r="F455" s="11" t="s">
        <v>3173</v>
      </c>
      <c r="G455" s="9">
        <v>45100</v>
      </c>
      <c r="H455" s="9">
        <v>45199</v>
      </c>
    </row>
    <row r="456" spans="1:8" ht="42" customHeight="1" x14ac:dyDescent="0.15">
      <c r="A456" s="10" t="s">
        <v>23</v>
      </c>
      <c r="B456" s="45"/>
      <c r="C456" s="8" t="s">
        <v>3174</v>
      </c>
      <c r="D456" s="8" t="s">
        <v>3175</v>
      </c>
      <c r="E456" s="8"/>
      <c r="F456" s="11" t="s">
        <v>3176</v>
      </c>
      <c r="G456" s="9">
        <v>45205</v>
      </c>
      <c r="H456" s="9">
        <v>45208</v>
      </c>
    </row>
    <row r="457" spans="1:8" ht="42" customHeight="1" x14ac:dyDescent="0.15">
      <c r="A457" s="46" t="s">
        <v>23</v>
      </c>
      <c r="B457" s="25" t="s">
        <v>43</v>
      </c>
      <c r="C457" s="48" t="s">
        <v>3991</v>
      </c>
      <c r="D457" s="48" t="s">
        <v>3992</v>
      </c>
      <c r="E457" s="48"/>
      <c r="F457" s="18" t="s">
        <v>2706</v>
      </c>
      <c r="G457" s="12">
        <v>44287</v>
      </c>
      <c r="H457" s="12">
        <v>45230</v>
      </c>
    </row>
    <row r="458" spans="1:8" ht="42" customHeight="1" x14ac:dyDescent="0.15">
      <c r="A458" s="5" t="s">
        <v>23</v>
      </c>
      <c r="B458" s="23" t="s">
        <v>275</v>
      </c>
      <c r="C458" s="6" t="s">
        <v>3993</v>
      </c>
      <c r="D458" s="6" t="s">
        <v>3994</v>
      </c>
      <c r="E458" s="6"/>
      <c r="F458" s="2" t="s">
        <v>274</v>
      </c>
      <c r="G458" s="3">
        <v>43070</v>
      </c>
      <c r="H458" s="3">
        <v>45260</v>
      </c>
    </row>
    <row r="459" spans="1:8" ht="42" customHeight="1" x14ac:dyDescent="0.15">
      <c r="A459" s="5" t="s">
        <v>2804</v>
      </c>
      <c r="B459" s="23" t="s">
        <v>220</v>
      </c>
      <c r="C459" s="6" t="s">
        <v>3995</v>
      </c>
      <c r="D459" s="6" t="s">
        <v>3996</v>
      </c>
      <c r="E459" s="6" t="s">
        <v>3997</v>
      </c>
      <c r="F459" s="2" t="s">
        <v>3016</v>
      </c>
      <c r="G459" s="3">
        <v>42705</v>
      </c>
      <c r="H459" s="3">
        <v>45260</v>
      </c>
    </row>
    <row r="460" spans="1:8" ht="42" customHeight="1" x14ac:dyDescent="0.15">
      <c r="A460" s="5" t="s">
        <v>11</v>
      </c>
      <c r="B460" s="23" t="s">
        <v>220</v>
      </c>
      <c r="C460" s="6" t="s">
        <v>3995</v>
      </c>
      <c r="D460" s="6" t="s">
        <v>3996</v>
      </c>
      <c r="E460" s="6" t="s">
        <v>3997</v>
      </c>
      <c r="F460" s="2" t="s">
        <v>3009</v>
      </c>
      <c r="G460" s="3">
        <v>42705</v>
      </c>
      <c r="H460" s="3">
        <v>45260</v>
      </c>
    </row>
    <row r="461" spans="1:8" ht="42" customHeight="1" x14ac:dyDescent="0.15">
      <c r="A461" s="5" t="s">
        <v>58</v>
      </c>
      <c r="B461" s="23" t="s">
        <v>220</v>
      </c>
      <c r="C461" s="6" t="s">
        <v>3995</v>
      </c>
      <c r="D461" s="6" t="s">
        <v>3996</v>
      </c>
      <c r="E461" s="6" t="s">
        <v>3997</v>
      </c>
      <c r="F461" s="2" t="s">
        <v>2738</v>
      </c>
      <c r="G461" s="3">
        <v>42705</v>
      </c>
      <c r="H461" s="3">
        <v>45260</v>
      </c>
    </row>
    <row r="462" spans="1:8" ht="42" customHeight="1" x14ac:dyDescent="0.15">
      <c r="A462" s="5" t="s">
        <v>23</v>
      </c>
      <c r="B462" s="23" t="s">
        <v>222</v>
      </c>
      <c r="C462" s="6" t="s">
        <v>3998</v>
      </c>
      <c r="D462" s="6" t="s">
        <v>3999</v>
      </c>
      <c r="E462" s="6" t="s">
        <v>4000</v>
      </c>
      <c r="F462" s="2" t="s">
        <v>4001</v>
      </c>
      <c r="G462" s="3">
        <v>43374</v>
      </c>
      <c r="H462" s="3">
        <v>45230</v>
      </c>
    </row>
    <row r="463" spans="1:8" ht="42" customHeight="1" x14ac:dyDescent="0.15">
      <c r="A463" s="5" t="s">
        <v>23</v>
      </c>
      <c r="B463" s="25" t="s">
        <v>222</v>
      </c>
      <c r="C463" s="6" t="s">
        <v>4002</v>
      </c>
      <c r="D463" s="6" t="s">
        <v>4003</v>
      </c>
      <c r="E463" s="6" t="s">
        <v>4004</v>
      </c>
      <c r="F463" s="2" t="s">
        <v>4005</v>
      </c>
      <c r="G463" s="3">
        <v>43070</v>
      </c>
      <c r="H463" s="3">
        <v>45260</v>
      </c>
    </row>
    <row r="464" spans="1:8" ht="42" customHeight="1" x14ac:dyDescent="0.15">
      <c r="A464" s="5" t="s">
        <v>23</v>
      </c>
      <c r="B464" s="25" t="s">
        <v>43</v>
      </c>
      <c r="C464" s="5" t="s">
        <v>4006</v>
      </c>
      <c r="D464" s="23" t="s">
        <v>4007</v>
      </c>
      <c r="E464" s="6"/>
      <c r="F464" s="2" t="s">
        <v>4008</v>
      </c>
      <c r="G464" s="3">
        <v>43070</v>
      </c>
      <c r="H464" s="3">
        <v>45260</v>
      </c>
    </row>
    <row r="465" spans="1:8" ht="42" customHeight="1" x14ac:dyDescent="0.15">
      <c r="A465" s="5" t="s">
        <v>11</v>
      </c>
      <c r="B465" s="25" t="s">
        <v>220</v>
      </c>
      <c r="C465" s="6" t="s">
        <v>4009</v>
      </c>
      <c r="D465" s="6" t="s">
        <v>4010</v>
      </c>
      <c r="E465" s="6"/>
      <c r="F465" s="2" t="s">
        <v>4011</v>
      </c>
      <c r="G465" s="3">
        <v>43070</v>
      </c>
      <c r="H465" s="3">
        <v>45260</v>
      </c>
    </row>
    <row r="466" spans="1:8" ht="42" customHeight="1" x14ac:dyDescent="0.15">
      <c r="A466" s="5" t="s">
        <v>23</v>
      </c>
      <c r="B466" s="23" t="s">
        <v>231</v>
      </c>
      <c r="C466" s="6" t="s">
        <v>4012</v>
      </c>
      <c r="D466" s="6" t="s">
        <v>4013</v>
      </c>
      <c r="E466" s="6"/>
      <c r="F466" s="2" t="s">
        <v>4014</v>
      </c>
      <c r="G466" s="3">
        <v>43435</v>
      </c>
      <c r="H466" s="3">
        <v>45260</v>
      </c>
    </row>
    <row r="467" spans="1:8" ht="42" customHeight="1" x14ac:dyDescent="0.15">
      <c r="A467" s="5" t="s">
        <v>11</v>
      </c>
      <c r="B467" s="23" t="s">
        <v>220</v>
      </c>
      <c r="C467" s="6" t="s">
        <v>4012</v>
      </c>
      <c r="D467" s="6" t="s">
        <v>4013</v>
      </c>
      <c r="E467" s="6"/>
      <c r="F467" s="2" t="s">
        <v>4015</v>
      </c>
      <c r="G467" s="3">
        <v>43435</v>
      </c>
      <c r="H467" s="3">
        <v>45260</v>
      </c>
    </row>
    <row r="468" spans="1:8" ht="42" customHeight="1" x14ac:dyDescent="0.15">
      <c r="A468" s="5" t="s">
        <v>58</v>
      </c>
      <c r="B468" s="25" t="s">
        <v>220</v>
      </c>
      <c r="C468" s="6" t="s">
        <v>4012</v>
      </c>
      <c r="D468" s="6" t="s">
        <v>4013</v>
      </c>
      <c r="E468" s="6"/>
      <c r="F468" s="2" t="s">
        <v>4016</v>
      </c>
      <c r="G468" s="3">
        <v>43435</v>
      </c>
      <c r="H468" s="3">
        <v>45260</v>
      </c>
    </row>
    <row r="469" spans="1:8" ht="42" customHeight="1" x14ac:dyDescent="0.15">
      <c r="A469" s="5" t="s">
        <v>23</v>
      </c>
      <c r="B469" s="23" t="s">
        <v>222</v>
      </c>
      <c r="C469" s="6" t="s">
        <v>4017</v>
      </c>
      <c r="D469" s="6" t="s">
        <v>4018</v>
      </c>
      <c r="E469" s="6" t="s">
        <v>1352</v>
      </c>
      <c r="F469" s="2" t="s">
        <v>3033</v>
      </c>
      <c r="G469" s="3">
        <v>42705</v>
      </c>
      <c r="H469" s="3">
        <v>45260</v>
      </c>
    </row>
    <row r="470" spans="1:8" ht="42" customHeight="1" x14ac:dyDescent="0.15">
      <c r="A470" s="10" t="s">
        <v>23</v>
      </c>
      <c r="B470" s="45" t="s">
        <v>1073</v>
      </c>
      <c r="C470" s="8" t="s">
        <v>4019</v>
      </c>
      <c r="D470" s="8" t="s">
        <v>4020</v>
      </c>
      <c r="E470" s="8" t="s">
        <v>238</v>
      </c>
      <c r="F470" s="11" t="s">
        <v>4021</v>
      </c>
      <c r="G470" s="9">
        <v>42705</v>
      </c>
      <c r="H470" s="9">
        <v>45260</v>
      </c>
    </row>
    <row r="471" spans="1:8" ht="42" customHeight="1" x14ac:dyDescent="0.15">
      <c r="A471" s="10" t="s">
        <v>447</v>
      </c>
      <c r="B471" s="45" t="s">
        <v>220</v>
      </c>
      <c r="C471" s="8" t="s">
        <v>4022</v>
      </c>
      <c r="D471" s="8" t="s">
        <v>1348</v>
      </c>
      <c r="E471" s="8" t="s">
        <v>4023</v>
      </c>
      <c r="F471" s="11" t="s">
        <v>4024</v>
      </c>
      <c r="G471" s="9">
        <v>43070</v>
      </c>
      <c r="H471" s="9">
        <v>45260</v>
      </c>
    </row>
    <row r="472" spans="1:8" ht="42" customHeight="1" x14ac:dyDescent="0.15">
      <c r="A472" s="10" t="s">
        <v>23</v>
      </c>
      <c r="B472" s="45" t="s">
        <v>222</v>
      </c>
      <c r="C472" s="8" t="s">
        <v>4025</v>
      </c>
      <c r="D472" s="8" t="s">
        <v>4026</v>
      </c>
      <c r="E472" s="8" t="s">
        <v>4027</v>
      </c>
      <c r="F472" s="11" t="s">
        <v>4028</v>
      </c>
      <c r="G472" s="9">
        <v>43070</v>
      </c>
      <c r="H472" s="9">
        <v>45260</v>
      </c>
    </row>
    <row r="473" spans="1:8" ht="42" customHeight="1" x14ac:dyDescent="0.15">
      <c r="A473" s="10" t="s">
        <v>23</v>
      </c>
      <c r="B473" s="45" t="s">
        <v>231</v>
      </c>
      <c r="C473" s="8" t="s">
        <v>4029</v>
      </c>
      <c r="D473" s="8" t="s">
        <v>4030</v>
      </c>
      <c r="E473" s="8" t="s">
        <v>4031</v>
      </c>
      <c r="F473" s="11" t="s">
        <v>4032</v>
      </c>
      <c r="G473" s="9">
        <v>43070</v>
      </c>
      <c r="H473" s="9">
        <v>45260</v>
      </c>
    </row>
    <row r="474" spans="1:8" ht="42" customHeight="1" x14ac:dyDescent="0.15">
      <c r="A474" s="10" t="s">
        <v>23</v>
      </c>
      <c r="B474" s="45" t="s">
        <v>264</v>
      </c>
      <c r="C474" s="8" t="s">
        <v>4033</v>
      </c>
      <c r="D474" s="8" t="s">
        <v>4034</v>
      </c>
      <c r="E474" s="8" t="s">
        <v>4035</v>
      </c>
      <c r="F474" s="11" t="s">
        <v>4036</v>
      </c>
      <c r="G474" s="9">
        <v>43070</v>
      </c>
      <c r="H474" s="9">
        <v>45260</v>
      </c>
    </row>
    <row r="475" spans="1:8" ht="42" customHeight="1" x14ac:dyDescent="0.15">
      <c r="A475" s="10" t="s">
        <v>73</v>
      </c>
      <c r="B475" s="45" t="s">
        <v>220</v>
      </c>
      <c r="C475" s="8" t="s">
        <v>4033</v>
      </c>
      <c r="D475" s="8" t="s">
        <v>4034</v>
      </c>
      <c r="E475" s="8" t="s">
        <v>4035</v>
      </c>
      <c r="F475" s="11" t="s">
        <v>4037</v>
      </c>
      <c r="G475" s="9">
        <v>43070</v>
      </c>
      <c r="H475" s="9">
        <v>45260</v>
      </c>
    </row>
    <row r="476" spans="1:8" ht="42" customHeight="1" x14ac:dyDescent="0.15">
      <c r="A476" s="10" t="s">
        <v>17</v>
      </c>
      <c r="B476" s="45" t="s">
        <v>220</v>
      </c>
      <c r="C476" s="8" t="s">
        <v>4033</v>
      </c>
      <c r="D476" s="8" t="s">
        <v>4034</v>
      </c>
      <c r="E476" s="8" t="s">
        <v>4035</v>
      </c>
      <c r="F476" s="11" t="s">
        <v>4038</v>
      </c>
      <c r="G476" s="9">
        <v>43070</v>
      </c>
      <c r="H476" s="9">
        <v>45260</v>
      </c>
    </row>
    <row r="477" spans="1:8" ht="42" customHeight="1" x14ac:dyDescent="0.15">
      <c r="A477" s="10" t="s">
        <v>70</v>
      </c>
      <c r="B477" s="45" t="s">
        <v>220</v>
      </c>
      <c r="C477" s="8" t="s">
        <v>4039</v>
      </c>
      <c r="D477" s="8" t="s">
        <v>4034</v>
      </c>
      <c r="E477" s="8" t="s">
        <v>4040</v>
      </c>
      <c r="F477" s="11" t="s">
        <v>4041</v>
      </c>
      <c r="G477" s="9">
        <v>43070</v>
      </c>
      <c r="H477" s="9">
        <v>45260</v>
      </c>
    </row>
    <row r="478" spans="1:8" ht="42" customHeight="1" x14ac:dyDescent="0.15">
      <c r="A478" s="10" t="s">
        <v>23</v>
      </c>
      <c r="B478" s="45" t="s">
        <v>264</v>
      </c>
      <c r="C478" s="8" t="s">
        <v>4039</v>
      </c>
      <c r="D478" s="8" t="s">
        <v>4034</v>
      </c>
      <c r="E478" s="8" t="s">
        <v>4040</v>
      </c>
      <c r="F478" s="11" t="s">
        <v>4042</v>
      </c>
      <c r="G478" s="9">
        <v>43070</v>
      </c>
      <c r="H478" s="9">
        <v>45260</v>
      </c>
    </row>
    <row r="479" spans="1:8" ht="42" customHeight="1" x14ac:dyDescent="0.15">
      <c r="A479" s="10" t="s">
        <v>23</v>
      </c>
      <c r="B479" s="45" t="s">
        <v>160</v>
      </c>
      <c r="C479" s="8" t="s">
        <v>4043</v>
      </c>
      <c r="D479" s="8" t="s">
        <v>4044</v>
      </c>
      <c r="E479" s="8"/>
      <c r="F479" s="11" t="s">
        <v>4045</v>
      </c>
      <c r="G479" s="9">
        <v>43070</v>
      </c>
      <c r="H479" s="9">
        <v>45260</v>
      </c>
    </row>
    <row r="480" spans="1:8" ht="42" customHeight="1" x14ac:dyDescent="0.15">
      <c r="A480" s="10" t="s">
        <v>58</v>
      </c>
      <c r="B480" s="45" t="s">
        <v>220</v>
      </c>
      <c r="C480" s="8" t="s">
        <v>4046</v>
      </c>
      <c r="D480" s="8" t="s">
        <v>4047</v>
      </c>
      <c r="E480" s="8" t="s">
        <v>4048</v>
      </c>
      <c r="F480" s="11" t="s">
        <v>4049</v>
      </c>
      <c r="G480" s="9">
        <v>43070</v>
      </c>
      <c r="H480" s="9">
        <v>45260</v>
      </c>
    </row>
    <row r="481" spans="1:8" ht="42" customHeight="1" x14ac:dyDescent="0.15">
      <c r="A481" s="10" t="s">
        <v>23</v>
      </c>
      <c r="B481" s="45" t="s">
        <v>28</v>
      </c>
      <c r="C481" s="8" t="s">
        <v>4050</v>
      </c>
      <c r="D481" s="8" t="s">
        <v>4051</v>
      </c>
      <c r="E481" s="8"/>
      <c r="F481" s="11" t="s">
        <v>3096</v>
      </c>
      <c r="G481" s="9">
        <v>43070</v>
      </c>
      <c r="H481" s="9">
        <v>45260</v>
      </c>
    </row>
    <row r="482" spans="1:8" ht="42" customHeight="1" x14ac:dyDescent="0.15">
      <c r="A482" s="10" t="s">
        <v>11</v>
      </c>
      <c r="B482" s="45" t="s">
        <v>220</v>
      </c>
      <c r="C482" s="8" t="s">
        <v>4052</v>
      </c>
      <c r="D482" s="8" t="s">
        <v>1311</v>
      </c>
      <c r="E482" s="8"/>
      <c r="F482" s="11" t="s">
        <v>4053</v>
      </c>
      <c r="G482" s="9">
        <v>43070</v>
      </c>
      <c r="H482" s="9">
        <v>45260</v>
      </c>
    </row>
    <row r="483" spans="1:8" ht="42" customHeight="1" x14ac:dyDescent="0.15">
      <c r="A483" s="10" t="s">
        <v>3275</v>
      </c>
      <c r="B483" s="45" t="s">
        <v>220</v>
      </c>
      <c r="C483" s="8" t="s">
        <v>4054</v>
      </c>
      <c r="D483" s="8" t="s">
        <v>4055</v>
      </c>
      <c r="E483" s="8" t="s">
        <v>4056</v>
      </c>
      <c r="F483" s="11" t="s">
        <v>4057</v>
      </c>
      <c r="G483" s="9">
        <v>43070</v>
      </c>
      <c r="H483" s="9">
        <v>45260</v>
      </c>
    </row>
    <row r="484" spans="1:8" ht="42" customHeight="1" x14ac:dyDescent="0.15">
      <c r="A484" s="10" t="s">
        <v>23</v>
      </c>
      <c r="B484" s="45" t="s">
        <v>275</v>
      </c>
      <c r="C484" s="8" t="s">
        <v>4058</v>
      </c>
      <c r="D484" s="8" t="s">
        <v>4059</v>
      </c>
      <c r="E484" s="8"/>
      <c r="F484" s="11" t="s">
        <v>4060</v>
      </c>
      <c r="G484" s="9">
        <v>43070</v>
      </c>
      <c r="H484" s="9">
        <v>45260</v>
      </c>
    </row>
    <row r="485" spans="1:8" ht="42" customHeight="1" x14ac:dyDescent="0.15">
      <c r="A485" s="10" t="s">
        <v>23</v>
      </c>
      <c r="B485" s="45" t="s">
        <v>327</v>
      </c>
      <c r="C485" s="8" t="s">
        <v>4061</v>
      </c>
      <c r="D485" s="8" t="s">
        <v>4062</v>
      </c>
      <c r="E485" s="8" t="s">
        <v>4063</v>
      </c>
      <c r="F485" s="11" t="s">
        <v>4064</v>
      </c>
      <c r="G485" s="9">
        <v>43070</v>
      </c>
      <c r="H485" s="9">
        <v>45260</v>
      </c>
    </row>
    <row r="486" spans="1:8" ht="42" customHeight="1" x14ac:dyDescent="0.15">
      <c r="A486" s="10" t="s">
        <v>48</v>
      </c>
      <c r="B486" s="45" t="s">
        <v>220</v>
      </c>
      <c r="C486" s="8" t="s">
        <v>4065</v>
      </c>
      <c r="D486" s="8" t="s">
        <v>4066</v>
      </c>
      <c r="E486" s="8"/>
      <c r="F486" s="11" t="s">
        <v>4067</v>
      </c>
      <c r="G486" s="9">
        <v>43070</v>
      </c>
      <c r="H486" s="9">
        <v>45260</v>
      </c>
    </row>
    <row r="487" spans="1:8" ht="42" customHeight="1" x14ac:dyDescent="0.15">
      <c r="A487" s="10" t="s">
        <v>23</v>
      </c>
      <c r="B487" s="45" t="s">
        <v>28</v>
      </c>
      <c r="C487" s="8" t="s">
        <v>4068</v>
      </c>
      <c r="D487" s="8" t="s">
        <v>4069</v>
      </c>
      <c r="E487" s="8"/>
      <c r="F487" s="11" t="s">
        <v>4070</v>
      </c>
      <c r="G487" s="9">
        <v>43435</v>
      </c>
      <c r="H487" s="9">
        <v>45260</v>
      </c>
    </row>
    <row r="488" spans="1:8" ht="42" customHeight="1" x14ac:dyDescent="0.15">
      <c r="A488" s="10" t="s">
        <v>48</v>
      </c>
      <c r="B488" s="45" t="s">
        <v>18</v>
      </c>
      <c r="C488" s="8" t="s">
        <v>597</v>
      </c>
      <c r="D488" s="8" t="s">
        <v>598</v>
      </c>
      <c r="E488" s="8" t="s">
        <v>306</v>
      </c>
      <c r="F488" s="11" t="s">
        <v>4071</v>
      </c>
      <c r="G488" s="9">
        <v>43435</v>
      </c>
      <c r="H488" s="9">
        <v>45260</v>
      </c>
    </row>
    <row r="489" spans="1:8" ht="42" customHeight="1" x14ac:dyDescent="0.15">
      <c r="A489" s="10" t="s">
        <v>23</v>
      </c>
      <c r="B489" s="45" t="s">
        <v>63</v>
      </c>
      <c r="C489" s="8" t="s">
        <v>4072</v>
      </c>
      <c r="D489" s="8" t="s">
        <v>4073</v>
      </c>
      <c r="E489" s="8" t="s">
        <v>4074</v>
      </c>
      <c r="F489" s="11" t="s">
        <v>658</v>
      </c>
      <c r="G489" s="9">
        <v>43042</v>
      </c>
      <c r="H489" s="9">
        <v>45260</v>
      </c>
    </row>
    <row r="490" spans="1:8" ht="42" customHeight="1" x14ac:dyDescent="0.15">
      <c r="A490" s="10" t="s">
        <v>23</v>
      </c>
      <c r="B490" s="45" t="s">
        <v>43</v>
      </c>
      <c r="C490" s="8" t="s">
        <v>4075</v>
      </c>
      <c r="D490" s="8" t="s">
        <v>4076</v>
      </c>
      <c r="E490" s="8"/>
      <c r="F490" s="11" t="s">
        <v>2746</v>
      </c>
      <c r="G490" s="9">
        <v>43060</v>
      </c>
      <c r="H490" s="9">
        <v>45260</v>
      </c>
    </row>
    <row r="491" spans="1:8" ht="42" customHeight="1" x14ac:dyDescent="0.15">
      <c r="A491" s="10" t="s">
        <v>254</v>
      </c>
      <c r="B491" s="45" t="s">
        <v>220</v>
      </c>
      <c r="C491" s="8" t="s">
        <v>4077</v>
      </c>
      <c r="D491" s="8" t="s">
        <v>4078</v>
      </c>
      <c r="E491" s="8"/>
      <c r="F491" s="11" t="s">
        <v>4079</v>
      </c>
      <c r="G491" s="9">
        <v>43061</v>
      </c>
      <c r="H491" s="9">
        <v>45260</v>
      </c>
    </row>
    <row r="492" spans="1:8" ht="42" customHeight="1" x14ac:dyDescent="0.15">
      <c r="A492" s="10" t="s">
        <v>11</v>
      </c>
      <c r="B492" s="45" t="s">
        <v>220</v>
      </c>
      <c r="C492" s="8" t="s">
        <v>4077</v>
      </c>
      <c r="D492" s="8" t="s">
        <v>4078</v>
      </c>
      <c r="E492" s="8"/>
      <c r="F492" s="11" t="s">
        <v>4080</v>
      </c>
      <c r="G492" s="9">
        <v>43061</v>
      </c>
      <c r="H492" s="9">
        <v>45260</v>
      </c>
    </row>
    <row r="493" spans="1:8" ht="42" customHeight="1" x14ac:dyDescent="0.15">
      <c r="A493" s="10" t="s">
        <v>980</v>
      </c>
      <c r="B493" s="45" t="s">
        <v>220</v>
      </c>
      <c r="C493" s="8" t="s">
        <v>4081</v>
      </c>
      <c r="D493" s="8" t="s">
        <v>4082</v>
      </c>
      <c r="E493" s="8"/>
      <c r="F493" s="11" t="s">
        <v>4083</v>
      </c>
      <c r="G493" s="9">
        <v>43066</v>
      </c>
      <c r="H493" s="9">
        <v>45260</v>
      </c>
    </row>
    <row r="494" spans="1:8" ht="42" customHeight="1" x14ac:dyDescent="0.15">
      <c r="A494" s="10" t="s">
        <v>23</v>
      </c>
      <c r="B494" s="45" t="s">
        <v>264</v>
      </c>
      <c r="C494" s="8" t="s">
        <v>4084</v>
      </c>
      <c r="D494" s="8" t="s">
        <v>4085</v>
      </c>
      <c r="E494" s="8" t="s">
        <v>4086</v>
      </c>
      <c r="F494" s="11" t="s">
        <v>4087</v>
      </c>
      <c r="G494" s="9">
        <v>43070</v>
      </c>
      <c r="H494" s="9">
        <v>45260</v>
      </c>
    </row>
    <row r="495" spans="1:8" ht="42" customHeight="1" x14ac:dyDescent="0.15">
      <c r="A495" s="10" t="s">
        <v>23</v>
      </c>
      <c r="B495" s="45" t="s">
        <v>84</v>
      </c>
      <c r="C495" s="8" t="s">
        <v>4088</v>
      </c>
      <c r="D495" s="8" t="s">
        <v>4089</v>
      </c>
      <c r="E495" s="8" t="s">
        <v>4090</v>
      </c>
      <c r="F495" s="11" t="s">
        <v>4091</v>
      </c>
      <c r="G495" s="9">
        <v>43415</v>
      </c>
      <c r="H495" s="9">
        <v>45260</v>
      </c>
    </row>
    <row r="496" spans="1:8" ht="42" customHeight="1" x14ac:dyDescent="0.15">
      <c r="A496" s="10" t="s">
        <v>23</v>
      </c>
      <c r="B496" s="45" t="s">
        <v>18</v>
      </c>
      <c r="C496" s="8" t="s">
        <v>4092</v>
      </c>
      <c r="D496" s="8" t="s">
        <v>4093</v>
      </c>
      <c r="E496" s="8" t="s">
        <v>306</v>
      </c>
      <c r="F496" s="11" t="s">
        <v>4094</v>
      </c>
      <c r="G496" s="9">
        <v>43413</v>
      </c>
      <c r="H496" s="9">
        <v>45260</v>
      </c>
    </row>
    <row r="497" spans="1:8" ht="42" customHeight="1" x14ac:dyDescent="0.15">
      <c r="A497" s="10" t="s">
        <v>23</v>
      </c>
      <c r="B497" s="45" t="s">
        <v>160</v>
      </c>
      <c r="C497" s="8" t="s">
        <v>4095</v>
      </c>
      <c r="D497" s="8" t="s">
        <v>4096</v>
      </c>
      <c r="E497" s="8"/>
      <c r="F497" s="11" t="s">
        <v>4097</v>
      </c>
      <c r="G497" s="9">
        <v>43406</v>
      </c>
      <c r="H497" s="9">
        <v>45260</v>
      </c>
    </row>
    <row r="498" spans="1:8" ht="42" customHeight="1" x14ac:dyDescent="0.15">
      <c r="A498" s="10" t="s">
        <v>11</v>
      </c>
      <c r="B498" s="45" t="s">
        <v>553</v>
      </c>
      <c r="C498" s="8" t="s">
        <v>4098</v>
      </c>
      <c r="D498" s="8" t="s">
        <v>269</v>
      </c>
      <c r="E498" s="8" t="s">
        <v>4099</v>
      </c>
      <c r="F498" s="11" t="s">
        <v>4100</v>
      </c>
      <c r="G498" s="9">
        <v>43412</v>
      </c>
      <c r="H498" s="9">
        <v>45260</v>
      </c>
    </row>
    <row r="499" spans="1:8" ht="42" customHeight="1" x14ac:dyDescent="0.15">
      <c r="A499" s="10" t="s">
        <v>23</v>
      </c>
      <c r="B499" s="45" t="s">
        <v>208</v>
      </c>
      <c r="C499" s="8" t="s">
        <v>4101</v>
      </c>
      <c r="D499" s="8" t="s">
        <v>4102</v>
      </c>
      <c r="E499" s="8"/>
      <c r="F499" s="11" t="s">
        <v>4103</v>
      </c>
      <c r="G499" s="9">
        <v>43415</v>
      </c>
      <c r="H499" s="9">
        <v>45260</v>
      </c>
    </row>
    <row r="500" spans="1:8" ht="42" customHeight="1" x14ac:dyDescent="0.15">
      <c r="A500" s="10" t="s">
        <v>23</v>
      </c>
      <c r="B500" s="45" t="s">
        <v>275</v>
      </c>
      <c r="C500" s="8" t="s">
        <v>4104</v>
      </c>
      <c r="D500" s="8" t="s">
        <v>4105</v>
      </c>
      <c r="E500" s="8"/>
      <c r="F500" s="11" t="s">
        <v>4106</v>
      </c>
      <c r="G500" s="9">
        <v>43413</v>
      </c>
      <c r="H500" s="9">
        <v>45260</v>
      </c>
    </row>
    <row r="501" spans="1:8" ht="42" customHeight="1" x14ac:dyDescent="0.15">
      <c r="A501" s="10" t="s">
        <v>48</v>
      </c>
      <c r="B501" s="45" t="s">
        <v>18</v>
      </c>
      <c r="C501" s="8" t="s">
        <v>4107</v>
      </c>
      <c r="D501" s="8" t="s">
        <v>4108</v>
      </c>
      <c r="E501" s="8" t="s">
        <v>589</v>
      </c>
      <c r="F501" s="11" t="s">
        <v>4109</v>
      </c>
      <c r="G501" s="9">
        <v>43430</v>
      </c>
      <c r="H501" s="9">
        <v>45260</v>
      </c>
    </row>
    <row r="502" spans="1:8" ht="42" customHeight="1" x14ac:dyDescent="0.15">
      <c r="A502" s="10" t="s">
        <v>48</v>
      </c>
      <c r="B502" s="45" t="s">
        <v>18</v>
      </c>
      <c r="C502" s="8" t="s">
        <v>4110</v>
      </c>
      <c r="D502" s="8" t="s">
        <v>4111</v>
      </c>
      <c r="E502" s="8" t="s">
        <v>589</v>
      </c>
      <c r="F502" s="11" t="s">
        <v>4112</v>
      </c>
      <c r="G502" s="9">
        <v>43430</v>
      </c>
      <c r="H502" s="9">
        <v>45260</v>
      </c>
    </row>
    <row r="503" spans="1:8" ht="42" customHeight="1" x14ac:dyDescent="0.15">
      <c r="A503" s="10" t="s">
        <v>11</v>
      </c>
      <c r="B503" s="45" t="s">
        <v>553</v>
      </c>
      <c r="C503" s="8" t="s">
        <v>4113</v>
      </c>
      <c r="D503" s="8" t="s">
        <v>269</v>
      </c>
      <c r="E503" s="8"/>
      <c r="F503" s="11" t="s">
        <v>4114</v>
      </c>
      <c r="G503" s="9">
        <v>43430</v>
      </c>
      <c r="H503" s="9">
        <v>45260</v>
      </c>
    </row>
    <row r="504" spans="1:8" ht="42" customHeight="1" x14ac:dyDescent="0.15">
      <c r="A504" s="10" t="s">
        <v>17</v>
      </c>
      <c r="B504" s="45" t="s">
        <v>18</v>
      </c>
      <c r="C504" s="8" t="s">
        <v>4115</v>
      </c>
      <c r="D504" s="8" t="s">
        <v>4116</v>
      </c>
      <c r="E504" s="8"/>
      <c r="F504" s="11" t="s">
        <v>4117</v>
      </c>
      <c r="G504" s="9">
        <v>43432</v>
      </c>
      <c r="H504" s="9">
        <v>45260</v>
      </c>
    </row>
    <row r="505" spans="1:8" ht="42" customHeight="1" x14ac:dyDescent="0.15">
      <c r="A505" s="10" t="s">
        <v>23</v>
      </c>
      <c r="B505" s="45" t="s">
        <v>538</v>
      </c>
      <c r="C505" s="8" t="s">
        <v>4118</v>
      </c>
      <c r="D505" s="8" t="s">
        <v>4119</v>
      </c>
      <c r="E505" s="8" t="s">
        <v>4120</v>
      </c>
      <c r="F505" s="11" t="s">
        <v>4121</v>
      </c>
      <c r="G505" s="9">
        <v>43678</v>
      </c>
      <c r="H505" s="9">
        <v>45230</v>
      </c>
    </row>
    <row r="506" spans="1:8" ht="42" customHeight="1" x14ac:dyDescent="0.15">
      <c r="A506" s="10" t="s">
        <v>73</v>
      </c>
      <c r="B506" s="45" t="s">
        <v>74</v>
      </c>
      <c r="C506" s="8" t="s">
        <v>4122</v>
      </c>
      <c r="D506" s="8" t="s">
        <v>4123</v>
      </c>
      <c r="E506" s="8"/>
      <c r="F506" s="11" t="s">
        <v>4124</v>
      </c>
      <c r="G506" s="9">
        <v>43070</v>
      </c>
      <c r="H506" s="9">
        <v>45260</v>
      </c>
    </row>
    <row r="507" spans="1:8" ht="42" customHeight="1" x14ac:dyDescent="0.15">
      <c r="A507" s="10" t="s">
        <v>23</v>
      </c>
      <c r="B507" s="45" t="s">
        <v>231</v>
      </c>
      <c r="C507" s="8" t="s">
        <v>4125</v>
      </c>
      <c r="D507" s="8" t="s">
        <v>4126</v>
      </c>
      <c r="E507" s="8"/>
      <c r="F507" s="11" t="s">
        <v>4127</v>
      </c>
      <c r="G507" s="9">
        <v>43070</v>
      </c>
      <c r="H507" s="9">
        <v>45260</v>
      </c>
    </row>
    <row r="508" spans="1:8" ht="42" customHeight="1" x14ac:dyDescent="0.15">
      <c r="A508" s="10" t="s">
        <v>23</v>
      </c>
      <c r="B508" s="45" t="s">
        <v>275</v>
      </c>
      <c r="C508" s="8" t="s">
        <v>4128</v>
      </c>
      <c r="D508" s="8" t="s">
        <v>4129</v>
      </c>
      <c r="E508" s="8"/>
      <c r="F508" s="11" t="s">
        <v>4130</v>
      </c>
      <c r="G508" s="9">
        <v>43070</v>
      </c>
      <c r="H508" s="9">
        <v>45260</v>
      </c>
    </row>
    <row r="509" spans="1:8" ht="42" customHeight="1" x14ac:dyDescent="0.15">
      <c r="A509" s="10" t="s">
        <v>23</v>
      </c>
      <c r="B509" s="45" t="s">
        <v>43</v>
      </c>
      <c r="C509" s="8" t="s">
        <v>4131</v>
      </c>
      <c r="D509" s="8" t="s">
        <v>4132</v>
      </c>
      <c r="E509" s="8" t="s">
        <v>4133</v>
      </c>
      <c r="F509" s="11" t="s">
        <v>4134</v>
      </c>
      <c r="G509" s="9">
        <v>43070</v>
      </c>
      <c r="H509" s="9">
        <v>45260</v>
      </c>
    </row>
    <row r="510" spans="1:8" ht="42" customHeight="1" x14ac:dyDescent="0.15">
      <c r="A510" s="10" t="s">
        <v>23</v>
      </c>
      <c r="B510" s="45" t="s">
        <v>538</v>
      </c>
      <c r="C510" s="8" t="s">
        <v>4135</v>
      </c>
      <c r="D510" s="8" t="s">
        <v>4136</v>
      </c>
      <c r="E510" s="8" t="s">
        <v>4137</v>
      </c>
      <c r="F510" s="11" t="s">
        <v>4138</v>
      </c>
      <c r="G510" s="9">
        <v>43435</v>
      </c>
      <c r="H510" s="9">
        <v>45223</v>
      </c>
    </row>
    <row r="511" spans="1:8" ht="42" customHeight="1" x14ac:dyDescent="0.15">
      <c r="A511" s="10" t="s">
        <v>48</v>
      </c>
      <c r="B511" s="45" t="s">
        <v>18</v>
      </c>
      <c r="C511" s="8" t="s">
        <v>4139</v>
      </c>
      <c r="D511" s="8" t="s">
        <v>4140</v>
      </c>
      <c r="E511" s="8" t="s">
        <v>4141</v>
      </c>
      <c r="F511" s="11" t="s">
        <v>4142</v>
      </c>
      <c r="G511" s="9">
        <v>43435</v>
      </c>
      <c r="H511" s="9">
        <v>45260</v>
      </c>
    </row>
    <row r="512" spans="1:8" ht="42" customHeight="1" x14ac:dyDescent="0.15">
      <c r="A512" s="10" t="s">
        <v>23</v>
      </c>
      <c r="B512" s="45" t="s">
        <v>1607</v>
      </c>
      <c r="C512" s="8" t="s">
        <v>4143</v>
      </c>
      <c r="D512" s="8" t="s">
        <v>4144</v>
      </c>
      <c r="E512" s="8"/>
      <c r="F512" s="11" t="s">
        <v>2773</v>
      </c>
      <c r="G512" s="9">
        <v>43070</v>
      </c>
      <c r="H512" s="9">
        <v>45260</v>
      </c>
    </row>
    <row r="513" spans="1:8" ht="42" customHeight="1" x14ac:dyDescent="0.15">
      <c r="A513" s="10" t="s">
        <v>447</v>
      </c>
      <c r="B513" s="45" t="s">
        <v>220</v>
      </c>
      <c r="C513" s="8" t="s">
        <v>4145</v>
      </c>
      <c r="D513" s="8" t="s">
        <v>4146</v>
      </c>
      <c r="E513" s="8" t="s">
        <v>4147</v>
      </c>
      <c r="F513" s="11" t="s">
        <v>4148</v>
      </c>
      <c r="G513" s="9">
        <v>43070</v>
      </c>
      <c r="H513" s="9">
        <v>45260</v>
      </c>
    </row>
    <row r="514" spans="1:8" ht="42" customHeight="1" x14ac:dyDescent="0.15">
      <c r="A514" s="10" t="s">
        <v>48</v>
      </c>
      <c r="B514" s="45" t="s">
        <v>18</v>
      </c>
      <c r="C514" s="8" t="s">
        <v>4149</v>
      </c>
      <c r="D514" s="8" t="s">
        <v>4150</v>
      </c>
      <c r="E514" s="8" t="s">
        <v>344</v>
      </c>
      <c r="F514" s="11" t="s">
        <v>4151</v>
      </c>
      <c r="G514" s="9">
        <v>43435</v>
      </c>
      <c r="H514" s="9">
        <v>45260</v>
      </c>
    </row>
    <row r="515" spans="1:8" ht="42" customHeight="1" x14ac:dyDescent="0.15">
      <c r="A515" s="10" t="s">
        <v>23</v>
      </c>
      <c r="B515" s="45" t="s">
        <v>327</v>
      </c>
      <c r="C515" s="8" t="s">
        <v>4152</v>
      </c>
      <c r="D515" s="8" t="s">
        <v>4153</v>
      </c>
      <c r="E515" s="8"/>
      <c r="F515" s="11" t="s">
        <v>4154</v>
      </c>
      <c r="G515" s="9">
        <v>43070</v>
      </c>
      <c r="H515" s="9">
        <v>45260</v>
      </c>
    </row>
    <row r="516" spans="1:8" ht="42" customHeight="1" x14ac:dyDescent="0.15">
      <c r="A516" s="10" t="s">
        <v>17</v>
      </c>
      <c r="B516" s="45" t="s">
        <v>220</v>
      </c>
      <c r="C516" s="8" t="s">
        <v>695</v>
      </c>
      <c r="D516" s="8" t="s">
        <v>696</v>
      </c>
      <c r="E516" s="8" t="s">
        <v>697</v>
      </c>
      <c r="F516" s="11" t="s">
        <v>4155</v>
      </c>
      <c r="G516" s="9">
        <v>43070</v>
      </c>
      <c r="H516" s="9">
        <v>45260</v>
      </c>
    </row>
    <row r="517" spans="1:8" ht="42" customHeight="1" x14ac:dyDescent="0.15">
      <c r="A517" s="10" t="s">
        <v>23</v>
      </c>
      <c r="B517" s="45" t="s">
        <v>43</v>
      </c>
      <c r="C517" s="8" t="s">
        <v>4156</v>
      </c>
      <c r="D517" s="8" t="s">
        <v>4157</v>
      </c>
      <c r="E517" s="8" t="s">
        <v>4158</v>
      </c>
      <c r="F517" s="11" t="s">
        <v>4159</v>
      </c>
      <c r="G517" s="9">
        <v>43070</v>
      </c>
      <c r="H517" s="9">
        <v>45260</v>
      </c>
    </row>
    <row r="518" spans="1:8" ht="42" customHeight="1" x14ac:dyDescent="0.15">
      <c r="A518" s="10" t="s">
        <v>48</v>
      </c>
      <c r="B518" s="45" t="s">
        <v>220</v>
      </c>
      <c r="C518" s="8" t="s">
        <v>4160</v>
      </c>
      <c r="D518" s="8" t="s">
        <v>4161</v>
      </c>
      <c r="E518" s="8"/>
      <c r="F518" s="11" t="s">
        <v>1917</v>
      </c>
      <c r="G518" s="9">
        <v>43678</v>
      </c>
      <c r="H518" s="9">
        <v>45229</v>
      </c>
    </row>
    <row r="519" spans="1:8" ht="42" customHeight="1" x14ac:dyDescent="0.15">
      <c r="A519" s="10" t="s">
        <v>73</v>
      </c>
      <c r="B519" s="45" t="s">
        <v>74</v>
      </c>
      <c r="C519" s="8" t="s">
        <v>2765</v>
      </c>
      <c r="D519" s="8" t="s">
        <v>2766</v>
      </c>
      <c r="E519" s="8" t="s">
        <v>2767</v>
      </c>
      <c r="F519" s="11" t="s">
        <v>4162</v>
      </c>
      <c r="G519" s="9">
        <v>43049</v>
      </c>
      <c r="H519" s="9">
        <v>45260</v>
      </c>
    </row>
    <row r="520" spans="1:8" ht="42" customHeight="1" x14ac:dyDescent="0.15">
      <c r="A520" s="10" t="s">
        <v>23</v>
      </c>
      <c r="B520" s="45" t="s">
        <v>28</v>
      </c>
      <c r="C520" s="8" t="s">
        <v>4163</v>
      </c>
      <c r="D520" s="8" t="s">
        <v>4164</v>
      </c>
      <c r="E520" s="8" t="s">
        <v>4165</v>
      </c>
      <c r="F520" s="11" t="s">
        <v>4166</v>
      </c>
      <c r="G520" s="9">
        <v>43066</v>
      </c>
      <c r="H520" s="9">
        <v>45260</v>
      </c>
    </row>
    <row r="521" spans="1:8" ht="42" customHeight="1" x14ac:dyDescent="0.15">
      <c r="A521" s="10" t="s">
        <v>11</v>
      </c>
      <c r="B521" s="45" t="s">
        <v>220</v>
      </c>
      <c r="C521" s="8" t="s">
        <v>4163</v>
      </c>
      <c r="D521" s="8" t="s">
        <v>4164</v>
      </c>
      <c r="E521" s="8" t="s">
        <v>4165</v>
      </c>
      <c r="F521" s="11" t="s">
        <v>4167</v>
      </c>
      <c r="G521" s="9">
        <v>43066</v>
      </c>
      <c r="H521" s="9">
        <v>45260</v>
      </c>
    </row>
    <row r="522" spans="1:8" ht="42" customHeight="1" x14ac:dyDescent="0.15">
      <c r="A522" s="10" t="s">
        <v>254</v>
      </c>
      <c r="B522" s="45" t="s">
        <v>255</v>
      </c>
      <c r="C522" s="8" t="s">
        <v>4163</v>
      </c>
      <c r="D522" s="8" t="s">
        <v>4164</v>
      </c>
      <c r="E522" s="8" t="s">
        <v>4165</v>
      </c>
      <c r="F522" s="11" t="s">
        <v>4168</v>
      </c>
      <c r="G522" s="9">
        <v>43066</v>
      </c>
      <c r="H522" s="9">
        <v>45260</v>
      </c>
    </row>
    <row r="523" spans="1:8" ht="42" customHeight="1" x14ac:dyDescent="0.15">
      <c r="A523" s="10" t="s">
        <v>70</v>
      </c>
      <c r="B523" s="45" t="s">
        <v>71</v>
      </c>
      <c r="C523" s="8" t="s">
        <v>2758</v>
      </c>
      <c r="D523" s="8" t="s">
        <v>2759</v>
      </c>
      <c r="E523" s="8" t="s">
        <v>2760</v>
      </c>
      <c r="F523" s="11" t="s">
        <v>4169</v>
      </c>
      <c r="G523" s="9">
        <v>43068</v>
      </c>
      <c r="H523" s="9">
        <v>45260</v>
      </c>
    </row>
    <row r="524" spans="1:8" ht="42" customHeight="1" x14ac:dyDescent="0.15">
      <c r="A524" s="10" t="s">
        <v>11</v>
      </c>
      <c r="B524" s="45" t="s">
        <v>220</v>
      </c>
      <c r="C524" s="8" t="s">
        <v>4170</v>
      </c>
      <c r="D524" s="8" t="s">
        <v>4171</v>
      </c>
      <c r="E524" s="8"/>
      <c r="F524" s="11" t="s">
        <v>4172</v>
      </c>
      <c r="G524" s="9">
        <v>43069</v>
      </c>
      <c r="H524" s="9">
        <v>45260</v>
      </c>
    </row>
    <row r="525" spans="1:8" ht="42" customHeight="1" x14ac:dyDescent="0.15">
      <c r="A525" s="10" t="s">
        <v>23</v>
      </c>
      <c r="B525" s="45" t="s">
        <v>28</v>
      </c>
      <c r="C525" s="8" t="s">
        <v>4170</v>
      </c>
      <c r="D525" s="8" t="s">
        <v>4171</v>
      </c>
      <c r="E525" s="8"/>
      <c r="F525" s="11" t="s">
        <v>4173</v>
      </c>
      <c r="G525" s="9">
        <v>43069</v>
      </c>
      <c r="H525" s="9">
        <v>45260</v>
      </c>
    </row>
    <row r="526" spans="1:8" ht="42" customHeight="1" x14ac:dyDescent="0.15">
      <c r="A526" s="10" t="s">
        <v>23</v>
      </c>
      <c r="B526" s="45"/>
      <c r="C526" s="8" t="s">
        <v>4174</v>
      </c>
      <c r="D526" s="8" t="s">
        <v>4175</v>
      </c>
      <c r="E526" s="8"/>
      <c r="F526" s="11" t="s">
        <v>4176</v>
      </c>
      <c r="G526" s="9">
        <v>44440</v>
      </c>
      <c r="H526" s="9">
        <v>45246</v>
      </c>
    </row>
    <row r="527" spans="1:8" ht="42" customHeight="1" x14ac:dyDescent="0.15">
      <c r="A527" s="10" t="s">
        <v>23</v>
      </c>
      <c r="B527" s="45"/>
      <c r="C527" s="8" t="s">
        <v>618</v>
      </c>
      <c r="D527" s="8" t="s">
        <v>4177</v>
      </c>
      <c r="E527" s="8"/>
      <c r="F527" s="11" t="s">
        <v>4178</v>
      </c>
      <c r="G527" s="9">
        <v>44440</v>
      </c>
      <c r="H527" s="9">
        <v>45261</v>
      </c>
    </row>
    <row r="528" spans="1:8" ht="42" customHeight="1" x14ac:dyDescent="0.15">
      <c r="A528" s="10" t="s">
        <v>11</v>
      </c>
      <c r="B528" s="45"/>
      <c r="C528" s="8" t="s">
        <v>618</v>
      </c>
      <c r="D528" s="8" t="s">
        <v>4177</v>
      </c>
      <c r="E528" s="8"/>
      <c r="F528" s="11" t="s">
        <v>4179</v>
      </c>
      <c r="G528" s="9">
        <v>44440</v>
      </c>
      <c r="H528" s="9">
        <v>45261</v>
      </c>
    </row>
    <row r="529" spans="1:8" ht="42" customHeight="1" x14ac:dyDescent="0.15">
      <c r="A529" s="10" t="s">
        <v>23</v>
      </c>
      <c r="B529" s="45"/>
      <c r="C529" s="8" t="s">
        <v>4180</v>
      </c>
      <c r="D529" s="8" t="s">
        <v>4181</v>
      </c>
      <c r="E529" s="8"/>
      <c r="F529" s="11" t="s">
        <v>4182</v>
      </c>
      <c r="G529" s="9">
        <v>44994</v>
      </c>
      <c r="H529" s="9">
        <v>44999</v>
      </c>
    </row>
    <row r="530" spans="1:8" ht="42" customHeight="1" x14ac:dyDescent="0.15">
      <c r="A530" s="10" t="s">
        <v>23</v>
      </c>
      <c r="B530" s="45"/>
      <c r="C530" s="8" t="s">
        <v>4183</v>
      </c>
      <c r="D530" s="8" t="s">
        <v>4184</v>
      </c>
      <c r="E530" s="8"/>
      <c r="F530" s="11" t="s">
        <v>4185</v>
      </c>
      <c r="G530" s="9">
        <v>45122</v>
      </c>
      <c r="H530" s="9">
        <v>45152</v>
      </c>
    </row>
    <row r="531" spans="1:8" ht="42" customHeight="1" x14ac:dyDescent="0.15">
      <c r="A531" s="10" t="s">
        <v>23</v>
      </c>
      <c r="B531" s="45"/>
      <c r="C531" s="8" t="s">
        <v>4183</v>
      </c>
      <c r="D531" s="8" t="s">
        <v>4184</v>
      </c>
      <c r="E531" s="8"/>
      <c r="F531" s="11" t="s">
        <v>4186</v>
      </c>
      <c r="G531" s="9">
        <v>45157</v>
      </c>
      <c r="H531" s="9">
        <v>45187</v>
      </c>
    </row>
    <row r="532" spans="1:8" ht="42" customHeight="1" x14ac:dyDescent="0.15">
      <c r="A532" s="10" t="s">
        <v>70</v>
      </c>
      <c r="B532" s="45"/>
      <c r="C532" s="8" t="s">
        <v>4187</v>
      </c>
      <c r="D532" s="8" t="s">
        <v>4188</v>
      </c>
      <c r="E532" s="8" t="s">
        <v>4189</v>
      </c>
      <c r="F532" s="11" t="s">
        <v>4190</v>
      </c>
      <c r="G532" s="9">
        <v>45249</v>
      </c>
      <c r="H532" s="9">
        <v>45249</v>
      </c>
    </row>
    <row r="533" spans="1:8" ht="42" customHeight="1" x14ac:dyDescent="0.15">
      <c r="A533" s="46" t="s">
        <v>23</v>
      </c>
      <c r="B533" s="25" t="s">
        <v>231</v>
      </c>
      <c r="C533" s="48" t="s">
        <v>4443</v>
      </c>
      <c r="D533" s="48" t="s">
        <v>4444</v>
      </c>
      <c r="E533" s="48" t="s">
        <v>4445</v>
      </c>
      <c r="F533" s="18" t="s">
        <v>4015</v>
      </c>
      <c r="G533" s="12">
        <v>43101</v>
      </c>
      <c r="H533" s="12">
        <v>44865</v>
      </c>
    </row>
    <row r="534" spans="1:8" ht="42" customHeight="1" x14ac:dyDescent="0.15">
      <c r="A534" s="5" t="s">
        <v>23</v>
      </c>
      <c r="B534" s="23" t="s">
        <v>538</v>
      </c>
      <c r="C534" s="6" t="s">
        <v>4446</v>
      </c>
      <c r="D534" s="6" t="s">
        <v>4447</v>
      </c>
      <c r="E534" s="6" t="s">
        <v>4448</v>
      </c>
      <c r="F534" s="2" t="s">
        <v>4449</v>
      </c>
      <c r="G534" s="3">
        <v>43101</v>
      </c>
      <c r="H534" s="3">
        <v>45291</v>
      </c>
    </row>
    <row r="535" spans="1:8" ht="42" customHeight="1" x14ac:dyDescent="0.15">
      <c r="A535" s="5" t="s">
        <v>23</v>
      </c>
      <c r="B535" s="23" t="s">
        <v>538</v>
      </c>
      <c r="C535" s="6" t="s">
        <v>4450</v>
      </c>
      <c r="D535" s="6" t="s">
        <v>4451</v>
      </c>
      <c r="E535" s="6" t="s">
        <v>4452</v>
      </c>
      <c r="F535" s="2" t="s">
        <v>4094</v>
      </c>
      <c r="G535" s="3">
        <v>43101</v>
      </c>
      <c r="H535" s="3">
        <v>45291</v>
      </c>
    </row>
    <row r="536" spans="1:8" ht="42" customHeight="1" x14ac:dyDescent="0.15">
      <c r="A536" s="5" t="s">
        <v>23</v>
      </c>
      <c r="B536" s="23" t="s">
        <v>538</v>
      </c>
      <c r="C536" s="6" t="s">
        <v>4453</v>
      </c>
      <c r="D536" s="6" t="s">
        <v>4454</v>
      </c>
      <c r="E536" s="6"/>
      <c r="F536" s="2" t="s">
        <v>4455</v>
      </c>
      <c r="G536" s="3">
        <v>43101</v>
      </c>
      <c r="H536" s="3">
        <v>45291</v>
      </c>
    </row>
    <row r="537" spans="1:8" ht="42" customHeight="1" x14ac:dyDescent="0.15">
      <c r="A537" s="5" t="s">
        <v>23</v>
      </c>
      <c r="B537" s="23" t="s">
        <v>231</v>
      </c>
      <c r="C537" s="6" t="s">
        <v>4456</v>
      </c>
      <c r="D537" s="6" t="s">
        <v>4457</v>
      </c>
      <c r="E537" s="6" t="s">
        <v>4458</v>
      </c>
      <c r="F537" s="2" t="s">
        <v>2400</v>
      </c>
      <c r="G537" s="3">
        <v>43709</v>
      </c>
      <c r="H537" s="3">
        <v>45251</v>
      </c>
    </row>
    <row r="538" spans="1:8" ht="42" customHeight="1" x14ac:dyDescent="0.15">
      <c r="A538" s="5" t="s">
        <v>23</v>
      </c>
      <c r="B538" s="23" t="s">
        <v>84</v>
      </c>
      <c r="C538" s="6" t="s">
        <v>4459</v>
      </c>
      <c r="D538" s="6" t="s">
        <v>4460</v>
      </c>
      <c r="E538" s="6"/>
      <c r="F538" s="2" t="s">
        <v>4461</v>
      </c>
      <c r="G538" s="3">
        <v>43101</v>
      </c>
      <c r="H538" s="3">
        <v>45291</v>
      </c>
    </row>
    <row r="539" spans="1:8" ht="42" customHeight="1" x14ac:dyDescent="0.15">
      <c r="A539" s="5" t="s">
        <v>58</v>
      </c>
      <c r="B539" s="25" t="s">
        <v>220</v>
      </c>
      <c r="C539" s="6" t="s">
        <v>4462</v>
      </c>
      <c r="D539" s="6" t="s">
        <v>4463</v>
      </c>
      <c r="E539" s="6" t="s">
        <v>4462</v>
      </c>
      <c r="F539" s="2" t="s">
        <v>4464</v>
      </c>
      <c r="G539" s="3">
        <v>43101</v>
      </c>
      <c r="H539" s="3">
        <v>45291</v>
      </c>
    </row>
    <row r="540" spans="1:8" ht="42" customHeight="1" x14ac:dyDescent="0.15">
      <c r="A540" s="5" t="s">
        <v>23</v>
      </c>
      <c r="B540" s="25" t="s">
        <v>275</v>
      </c>
      <c r="C540" s="6" t="s">
        <v>4465</v>
      </c>
      <c r="D540" s="6" t="s">
        <v>4466</v>
      </c>
      <c r="E540" s="6" t="s">
        <v>4467</v>
      </c>
      <c r="F540" s="2" t="s">
        <v>4109</v>
      </c>
      <c r="G540" s="3">
        <v>43101</v>
      </c>
      <c r="H540" s="3">
        <v>45291</v>
      </c>
    </row>
    <row r="541" spans="1:8" ht="42" customHeight="1" x14ac:dyDescent="0.15">
      <c r="A541" s="5" t="s">
        <v>23</v>
      </c>
      <c r="B541" s="25" t="s">
        <v>28</v>
      </c>
      <c r="C541" s="6" t="s">
        <v>4468</v>
      </c>
      <c r="D541" s="6" t="s">
        <v>4469</v>
      </c>
      <c r="E541" s="6" t="s">
        <v>4470</v>
      </c>
      <c r="F541" s="2" t="s">
        <v>4014</v>
      </c>
      <c r="G541" s="3">
        <v>43101</v>
      </c>
      <c r="H541" s="3">
        <v>45291</v>
      </c>
    </row>
    <row r="542" spans="1:8" ht="42" customHeight="1" x14ac:dyDescent="0.15">
      <c r="A542" s="5" t="s">
        <v>23</v>
      </c>
      <c r="B542" s="23" t="s">
        <v>679</v>
      </c>
      <c r="C542" s="6" t="s">
        <v>4471</v>
      </c>
      <c r="D542" s="6" t="s">
        <v>2669</v>
      </c>
      <c r="E542" s="6" t="s">
        <v>2670</v>
      </c>
      <c r="F542" s="2" t="s">
        <v>4472</v>
      </c>
      <c r="G542" s="3">
        <v>43101</v>
      </c>
      <c r="H542" s="3">
        <v>45291</v>
      </c>
    </row>
    <row r="543" spans="1:8" ht="42" customHeight="1" x14ac:dyDescent="0.15">
      <c r="A543" s="5" t="s">
        <v>23</v>
      </c>
      <c r="B543" s="23" t="s">
        <v>160</v>
      </c>
      <c r="C543" s="6" t="s">
        <v>4473</v>
      </c>
      <c r="D543" s="6" t="s">
        <v>4474</v>
      </c>
      <c r="E543" s="6" t="s">
        <v>4475</v>
      </c>
      <c r="F543" s="2" t="s">
        <v>4016</v>
      </c>
      <c r="G543" s="3">
        <v>43101</v>
      </c>
      <c r="H543" s="3">
        <v>45291</v>
      </c>
    </row>
    <row r="544" spans="1:8" ht="42" customHeight="1" x14ac:dyDescent="0.15">
      <c r="A544" s="5" t="s">
        <v>70</v>
      </c>
      <c r="B544" s="25" t="s">
        <v>71</v>
      </c>
      <c r="C544" s="6" t="s">
        <v>4476</v>
      </c>
      <c r="D544" s="6" t="s">
        <v>4477</v>
      </c>
      <c r="E544" s="6" t="s">
        <v>2346</v>
      </c>
      <c r="F544" s="2" t="s">
        <v>4100</v>
      </c>
      <c r="G544" s="3">
        <v>43101</v>
      </c>
      <c r="H544" s="3">
        <v>45291</v>
      </c>
    </row>
    <row r="545" spans="1:8" ht="42" customHeight="1" x14ac:dyDescent="0.15">
      <c r="A545" s="5" t="s">
        <v>73</v>
      </c>
      <c r="B545" s="23" t="s">
        <v>74</v>
      </c>
      <c r="C545" s="6" t="s">
        <v>4476</v>
      </c>
      <c r="D545" s="6" t="s">
        <v>4477</v>
      </c>
      <c r="E545" s="6" t="s">
        <v>2346</v>
      </c>
      <c r="F545" s="2" t="s">
        <v>4106</v>
      </c>
      <c r="G545" s="3">
        <v>43101</v>
      </c>
      <c r="H545" s="3">
        <v>45291</v>
      </c>
    </row>
    <row r="546" spans="1:8" ht="42" customHeight="1" x14ac:dyDescent="0.15">
      <c r="A546" s="10" t="s">
        <v>17</v>
      </c>
      <c r="B546" s="45" t="s">
        <v>220</v>
      </c>
      <c r="C546" s="8" t="s">
        <v>4476</v>
      </c>
      <c r="D546" s="8" t="s">
        <v>4477</v>
      </c>
      <c r="E546" s="8" t="s">
        <v>2346</v>
      </c>
      <c r="F546" s="11" t="s">
        <v>4103</v>
      </c>
      <c r="G546" s="9">
        <v>43101</v>
      </c>
      <c r="H546" s="9">
        <v>45291</v>
      </c>
    </row>
    <row r="547" spans="1:8" ht="42" customHeight="1" x14ac:dyDescent="0.15">
      <c r="A547" s="10" t="s">
        <v>23</v>
      </c>
      <c r="B547" s="45" t="s">
        <v>538</v>
      </c>
      <c r="C547" s="8" t="s">
        <v>4478</v>
      </c>
      <c r="D547" s="8" t="s">
        <v>4479</v>
      </c>
      <c r="E547" s="8"/>
      <c r="F547" s="11" t="s">
        <v>4480</v>
      </c>
      <c r="G547" s="9">
        <v>43101</v>
      </c>
      <c r="H547" s="9">
        <v>45291</v>
      </c>
    </row>
    <row r="548" spans="1:8" ht="42" customHeight="1" x14ac:dyDescent="0.15">
      <c r="A548" s="10" t="s">
        <v>11</v>
      </c>
      <c r="B548" s="45" t="s">
        <v>220</v>
      </c>
      <c r="C548" s="8" t="s">
        <v>4481</v>
      </c>
      <c r="D548" s="8" t="s">
        <v>4482</v>
      </c>
      <c r="E548" s="8" t="s">
        <v>4483</v>
      </c>
      <c r="F548" s="11" t="s">
        <v>4484</v>
      </c>
      <c r="G548" s="9">
        <v>43466</v>
      </c>
      <c r="H548" s="9">
        <v>45291</v>
      </c>
    </row>
    <row r="549" spans="1:8" ht="42" customHeight="1" x14ac:dyDescent="0.15">
      <c r="A549" s="10" t="s">
        <v>48</v>
      </c>
      <c r="B549" s="45" t="s">
        <v>18</v>
      </c>
      <c r="C549" s="8" t="s">
        <v>4485</v>
      </c>
      <c r="D549" s="8" t="s">
        <v>4486</v>
      </c>
      <c r="E549" s="8" t="s">
        <v>215</v>
      </c>
      <c r="F549" s="11" t="s">
        <v>4487</v>
      </c>
      <c r="G549" s="9">
        <v>43466</v>
      </c>
      <c r="H549" s="9">
        <v>45291</v>
      </c>
    </row>
    <row r="550" spans="1:8" ht="42" customHeight="1" x14ac:dyDescent="0.15">
      <c r="A550" s="10" t="s">
        <v>23</v>
      </c>
      <c r="B550" s="45" t="s">
        <v>160</v>
      </c>
      <c r="C550" s="8" t="s">
        <v>4488</v>
      </c>
      <c r="D550" s="8" t="s">
        <v>4489</v>
      </c>
      <c r="E550" s="8"/>
      <c r="F550" s="11" t="s">
        <v>3105</v>
      </c>
      <c r="G550" s="9">
        <v>43983</v>
      </c>
      <c r="H550" s="9">
        <v>45291</v>
      </c>
    </row>
    <row r="551" spans="1:8" ht="42" customHeight="1" x14ac:dyDescent="0.15">
      <c r="A551" s="10" t="s">
        <v>23</v>
      </c>
      <c r="B551" s="45" t="s">
        <v>54</v>
      </c>
      <c r="C551" s="8" t="s">
        <v>4490</v>
      </c>
      <c r="D551" s="8" t="s">
        <v>4491</v>
      </c>
      <c r="E551" s="8"/>
      <c r="F551" s="11" t="s">
        <v>4117</v>
      </c>
      <c r="G551" s="9">
        <v>43101</v>
      </c>
      <c r="H551" s="9">
        <v>45291</v>
      </c>
    </row>
    <row r="552" spans="1:8" ht="42" customHeight="1" x14ac:dyDescent="0.15">
      <c r="A552" s="10" t="s">
        <v>23</v>
      </c>
      <c r="B552" s="45" t="s">
        <v>43</v>
      </c>
      <c r="C552" s="8" t="s">
        <v>4492</v>
      </c>
      <c r="D552" s="8" t="s">
        <v>4493</v>
      </c>
      <c r="E552" s="8" t="s">
        <v>4494</v>
      </c>
      <c r="F552" s="11" t="s">
        <v>4495</v>
      </c>
      <c r="G552" s="9">
        <v>43101</v>
      </c>
      <c r="H552" s="9">
        <v>45291</v>
      </c>
    </row>
    <row r="553" spans="1:8" ht="42" customHeight="1" x14ac:dyDescent="0.15">
      <c r="A553" s="10" t="s">
        <v>23</v>
      </c>
      <c r="B553" s="45" t="s">
        <v>84</v>
      </c>
      <c r="C553" s="8" t="s">
        <v>4496</v>
      </c>
      <c r="D553" s="8" t="s">
        <v>4497</v>
      </c>
      <c r="E553" s="8"/>
      <c r="F553" s="11" t="s">
        <v>4498</v>
      </c>
      <c r="G553" s="9">
        <v>43101</v>
      </c>
      <c r="H553" s="9">
        <v>45291</v>
      </c>
    </row>
    <row r="554" spans="1:8" ht="42" customHeight="1" x14ac:dyDescent="0.15">
      <c r="A554" s="10" t="s">
        <v>48</v>
      </c>
      <c r="B554" s="45" t="s">
        <v>18</v>
      </c>
      <c r="C554" s="8" t="s">
        <v>4499</v>
      </c>
      <c r="D554" s="8" t="s">
        <v>4500</v>
      </c>
      <c r="E554" s="8" t="s">
        <v>306</v>
      </c>
      <c r="F554" s="11" t="s">
        <v>4501</v>
      </c>
      <c r="G554" s="9">
        <v>43466</v>
      </c>
      <c r="H554" s="9">
        <v>45291</v>
      </c>
    </row>
    <row r="555" spans="1:8" ht="42" customHeight="1" x14ac:dyDescent="0.15">
      <c r="A555" s="10" t="s">
        <v>48</v>
      </c>
      <c r="B555" s="45" t="s">
        <v>18</v>
      </c>
      <c r="C555" s="8" t="s">
        <v>4502</v>
      </c>
      <c r="D555" s="8" t="s">
        <v>4503</v>
      </c>
      <c r="E555" s="8" t="s">
        <v>589</v>
      </c>
      <c r="F555" s="11" t="s">
        <v>4504</v>
      </c>
      <c r="G555" s="9">
        <v>43466</v>
      </c>
      <c r="H555" s="9">
        <v>45291</v>
      </c>
    </row>
    <row r="556" spans="1:8" ht="42" customHeight="1" x14ac:dyDescent="0.15">
      <c r="A556" s="10" t="s">
        <v>48</v>
      </c>
      <c r="B556" s="45" t="s">
        <v>18</v>
      </c>
      <c r="C556" s="8" t="s">
        <v>4505</v>
      </c>
      <c r="D556" s="8" t="s">
        <v>4506</v>
      </c>
      <c r="E556" s="8" t="s">
        <v>215</v>
      </c>
      <c r="F556" s="11" t="s">
        <v>4507</v>
      </c>
      <c r="G556" s="9">
        <v>43466</v>
      </c>
      <c r="H556" s="9">
        <v>45291</v>
      </c>
    </row>
    <row r="557" spans="1:8" ht="42" customHeight="1" x14ac:dyDescent="0.15">
      <c r="A557" s="10" t="s">
        <v>48</v>
      </c>
      <c r="B557" s="45" t="s">
        <v>18</v>
      </c>
      <c r="C557" s="8" t="s">
        <v>4508</v>
      </c>
      <c r="D557" s="8" t="s">
        <v>4509</v>
      </c>
      <c r="E557" s="8" t="s">
        <v>215</v>
      </c>
      <c r="F557" s="11" t="s">
        <v>4510</v>
      </c>
      <c r="G557" s="9">
        <v>43466</v>
      </c>
      <c r="H557" s="9">
        <v>45291</v>
      </c>
    </row>
    <row r="558" spans="1:8" ht="42" customHeight="1" x14ac:dyDescent="0.15">
      <c r="A558" s="10" t="s">
        <v>23</v>
      </c>
      <c r="B558" s="45" t="s">
        <v>43</v>
      </c>
      <c r="C558" s="8" t="s">
        <v>4511</v>
      </c>
      <c r="D558" s="8" t="s">
        <v>4512</v>
      </c>
      <c r="E558" s="8" t="s">
        <v>4513</v>
      </c>
      <c r="F558" s="11" t="s">
        <v>4514</v>
      </c>
      <c r="G558" s="9">
        <v>43076</v>
      </c>
      <c r="H558" s="9">
        <v>45291</v>
      </c>
    </row>
    <row r="559" spans="1:8" ht="42" customHeight="1" x14ac:dyDescent="0.15">
      <c r="A559" s="10" t="s">
        <v>23</v>
      </c>
      <c r="B559" s="45" t="s">
        <v>28</v>
      </c>
      <c r="C559" s="8" t="s">
        <v>4515</v>
      </c>
      <c r="D559" s="8" t="s">
        <v>4516</v>
      </c>
      <c r="E559" s="8" t="s">
        <v>4517</v>
      </c>
      <c r="F559" s="11" t="s">
        <v>4518</v>
      </c>
      <c r="G559" s="9">
        <v>43074</v>
      </c>
      <c r="H559" s="9">
        <v>45291</v>
      </c>
    </row>
    <row r="560" spans="1:8" ht="42" customHeight="1" x14ac:dyDescent="0.15">
      <c r="A560" s="10" t="s">
        <v>11</v>
      </c>
      <c r="B560" s="45" t="s">
        <v>220</v>
      </c>
      <c r="C560" s="8" t="s">
        <v>4515</v>
      </c>
      <c r="D560" s="8" t="s">
        <v>4516</v>
      </c>
      <c r="E560" s="8" t="s">
        <v>4517</v>
      </c>
      <c r="F560" s="11" t="s">
        <v>4519</v>
      </c>
      <c r="G560" s="9">
        <v>43074</v>
      </c>
      <c r="H560" s="9">
        <v>45291</v>
      </c>
    </row>
    <row r="561" spans="1:8" ht="42" customHeight="1" x14ac:dyDescent="0.15">
      <c r="A561" s="10" t="s">
        <v>23</v>
      </c>
      <c r="B561" s="45" t="s">
        <v>63</v>
      </c>
      <c r="C561" s="8" t="s">
        <v>4520</v>
      </c>
      <c r="D561" s="8" t="s">
        <v>4521</v>
      </c>
      <c r="E561" s="8"/>
      <c r="F561" s="11" t="s">
        <v>3099</v>
      </c>
      <c r="G561" s="9">
        <v>43075</v>
      </c>
      <c r="H561" s="9">
        <v>45291</v>
      </c>
    </row>
    <row r="562" spans="1:8" ht="42" customHeight="1" x14ac:dyDescent="0.15">
      <c r="A562" s="10" t="s">
        <v>23</v>
      </c>
      <c r="B562" s="45" t="s">
        <v>84</v>
      </c>
      <c r="C562" s="8" t="s">
        <v>4522</v>
      </c>
      <c r="D562" s="8" t="s">
        <v>4523</v>
      </c>
      <c r="E562" s="8"/>
      <c r="F562" s="11" t="s">
        <v>4524</v>
      </c>
      <c r="G562" s="9">
        <v>43080</v>
      </c>
      <c r="H562" s="9">
        <v>45291</v>
      </c>
    </row>
    <row r="563" spans="1:8" ht="42" customHeight="1" x14ac:dyDescent="0.15">
      <c r="A563" s="10" t="s">
        <v>4525</v>
      </c>
      <c r="B563" s="45" t="s">
        <v>220</v>
      </c>
      <c r="C563" s="8" t="s">
        <v>4526</v>
      </c>
      <c r="D563" s="8" t="s">
        <v>4527</v>
      </c>
      <c r="E563" s="8" t="s">
        <v>4528</v>
      </c>
      <c r="F563" s="11" t="s">
        <v>4529</v>
      </c>
      <c r="G563" s="9">
        <v>43081</v>
      </c>
      <c r="H563" s="9">
        <v>45291</v>
      </c>
    </row>
    <row r="564" spans="1:8" ht="42" customHeight="1" x14ac:dyDescent="0.15">
      <c r="A564" s="10" t="s">
        <v>23</v>
      </c>
      <c r="B564" s="45" t="s">
        <v>28</v>
      </c>
      <c r="C564" s="8" t="s">
        <v>4530</v>
      </c>
      <c r="D564" s="8" t="s">
        <v>4531</v>
      </c>
      <c r="E564" s="8" t="s">
        <v>4532</v>
      </c>
      <c r="F564" s="11" t="s">
        <v>4533</v>
      </c>
      <c r="G564" s="9">
        <v>43083</v>
      </c>
      <c r="H564" s="9">
        <v>45291</v>
      </c>
    </row>
    <row r="565" spans="1:8" ht="42" customHeight="1" x14ac:dyDescent="0.15">
      <c r="A565" s="10" t="s">
        <v>73</v>
      </c>
      <c r="B565" s="45" t="s">
        <v>74</v>
      </c>
      <c r="C565" s="8" t="s">
        <v>4530</v>
      </c>
      <c r="D565" s="8" t="s">
        <v>4531</v>
      </c>
      <c r="E565" s="8" t="s">
        <v>4532</v>
      </c>
      <c r="F565" s="11" t="s">
        <v>4534</v>
      </c>
      <c r="G565" s="9">
        <v>43083</v>
      </c>
      <c r="H565" s="9">
        <v>45291</v>
      </c>
    </row>
    <row r="566" spans="1:8" ht="42" customHeight="1" x14ac:dyDescent="0.15">
      <c r="A566" s="10" t="s">
        <v>70</v>
      </c>
      <c r="B566" s="45" t="s">
        <v>71</v>
      </c>
      <c r="C566" s="8" t="s">
        <v>4530</v>
      </c>
      <c r="D566" s="8" t="s">
        <v>4531</v>
      </c>
      <c r="E566" s="8" t="s">
        <v>4532</v>
      </c>
      <c r="F566" s="11" t="s">
        <v>4535</v>
      </c>
      <c r="G566" s="9">
        <v>43083</v>
      </c>
      <c r="H566" s="9">
        <v>45291</v>
      </c>
    </row>
    <row r="567" spans="1:8" ht="42" customHeight="1" x14ac:dyDescent="0.15">
      <c r="A567" s="10" t="s">
        <v>17</v>
      </c>
      <c r="B567" s="45" t="s">
        <v>220</v>
      </c>
      <c r="C567" s="8" t="s">
        <v>4530</v>
      </c>
      <c r="D567" s="8" t="s">
        <v>4531</v>
      </c>
      <c r="E567" s="8" t="s">
        <v>4532</v>
      </c>
      <c r="F567" s="11" t="s">
        <v>4536</v>
      </c>
      <c r="G567" s="9">
        <v>43083</v>
      </c>
      <c r="H567" s="9">
        <v>45291</v>
      </c>
    </row>
    <row r="568" spans="1:8" ht="42" customHeight="1" x14ac:dyDescent="0.15">
      <c r="A568" s="10" t="s">
        <v>23</v>
      </c>
      <c r="B568" s="45" t="s">
        <v>84</v>
      </c>
      <c r="C568" s="8" t="s">
        <v>4537</v>
      </c>
      <c r="D568" s="8" t="s">
        <v>4538</v>
      </c>
      <c r="E568" s="8"/>
      <c r="F568" s="11" t="s">
        <v>3049</v>
      </c>
      <c r="G568" s="9">
        <v>43089</v>
      </c>
      <c r="H568" s="9">
        <v>45291</v>
      </c>
    </row>
    <row r="569" spans="1:8" ht="42" customHeight="1" x14ac:dyDescent="0.15">
      <c r="A569" s="10" t="s">
        <v>23</v>
      </c>
      <c r="B569" s="45" t="s">
        <v>43</v>
      </c>
      <c r="C569" s="8" t="s">
        <v>4539</v>
      </c>
      <c r="D569" s="8" t="s">
        <v>4540</v>
      </c>
      <c r="E569" s="8"/>
      <c r="F569" s="11" t="s">
        <v>3055</v>
      </c>
      <c r="G569" s="9">
        <v>43095</v>
      </c>
      <c r="H569" s="9">
        <v>45291</v>
      </c>
    </row>
    <row r="570" spans="1:8" ht="42" customHeight="1" x14ac:dyDescent="0.15">
      <c r="A570" s="10" t="s">
        <v>11</v>
      </c>
      <c r="B570" s="45" t="s">
        <v>220</v>
      </c>
      <c r="C570" s="8" t="s">
        <v>4541</v>
      </c>
      <c r="D570" s="8" t="s">
        <v>4542</v>
      </c>
      <c r="E570" s="8"/>
      <c r="F570" s="11" t="s">
        <v>4543</v>
      </c>
      <c r="G570" s="9">
        <v>43095</v>
      </c>
      <c r="H570" s="9">
        <v>45291</v>
      </c>
    </row>
    <row r="571" spans="1:8" ht="42" customHeight="1" x14ac:dyDescent="0.15">
      <c r="A571" s="10" t="s">
        <v>23</v>
      </c>
      <c r="B571" s="45" t="s">
        <v>28</v>
      </c>
      <c r="C571" s="8" t="s">
        <v>4544</v>
      </c>
      <c r="D571" s="8" t="s">
        <v>4545</v>
      </c>
      <c r="E571" s="8"/>
      <c r="F571" s="11" t="s">
        <v>309</v>
      </c>
      <c r="G571" s="9">
        <v>43280</v>
      </c>
      <c r="H571" s="9">
        <v>45138</v>
      </c>
    </row>
    <row r="572" spans="1:8" ht="42" customHeight="1" x14ac:dyDescent="0.15">
      <c r="A572" s="10" t="s">
        <v>17</v>
      </c>
      <c r="B572" s="45" t="s">
        <v>220</v>
      </c>
      <c r="C572" s="8" t="s">
        <v>4544</v>
      </c>
      <c r="D572" s="8" t="s">
        <v>4545</v>
      </c>
      <c r="E572" s="8"/>
      <c r="F572" s="11" t="s">
        <v>1345</v>
      </c>
      <c r="G572" s="9">
        <v>43280</v>
      </c>
      <c r="H572" s="9">
        <v>45138</v>
      </c>
    </row>
    <row r="573" spans="1:8" ht="42" customHeight="1" x14ac:dyDescent="0.15">
      <c r="A573" s="10" t="s">
        <v>11</v>
      </c>
      <c r="B573" s="45" t="s">
        <v>220</v>
      </c>
      <c r="C573" s="8" t="s">
        <v>4544</v>
      </c>
      <c r="D573" s="8" t="s">
        <v>4545</v>
      </c>
      <c r="E573" s="8"/>
      <c r="F573" s="11" t="s">
        <v>1346</v>
      </c>
      <c r="G573" s="9">
        <v>43280</v>
      </c>
      <c r="H573" s="9">
        <v>45138</v>
      </c>
    </row>
    <row r="574" spans="1:8" ht="42" customHeight="1" x14ac:dyDescent="0.15">
      <c r="A574" s="10" t="s">
        <v>73</v>
      </c>
      <c r="B574" s="45" t="s">
        <v>74</v>
      </c>
      <c r="C574" s="8" t="s">
        <v>4544</v>
      </c>
      <c r="D574" s="8" t="s">
        <v>4545</v>
      </c>
      <c r="E574" s="8"/>
      <c r="F574" s="11" t="s">
        <v>1306</v>
      </c>
      <c r="G574" s="9">
        <v>43280</v>
      </c>
      <c r="H574" s="9">
        <v>45138</v>
      </c>
    </row>
    <row r="575" spans="1:8" ht="42" customHeight="1" x14ac:dyDescent="0.15">
      <c r="A575" s="10" t="s">
        <v>70</v>
      </c>
      <c r="B575" s="45" t="s">
        <v>71</v>
      </c>
      <c r="C575" s="8" t="s">
        <v>4544</v>
      </c>
      <c r="D575" s="8" t="s">
        <v>4545</v>
      </c>
      <c r="E575" s="8"/>
      <c r="F575" s="11" t="s">
        <v>4546</v>
      </c>
      <c r="G575" s="9">
        <v>43280</v>
      </c>
      <c r="H575" s="9">
        <v>45138</v>
      </c>
    </row>
    <row r="576" spans="1:8" ht="42" customHeight="1" x14ac:dyDescent="0.15">
      <c r="A576" s="10" t="s">
        <v>23</v>
      </c>
      <c r="B576" s="45" t="s">
        <v>28</v>
      </c>
      <c r="C576" s="8" t="s">
        <v>4547</v>
      </c>
      <c r="D576" s="8" t="s">
        <v>4548</v>
      </c>
      <c r="E576" s="8"/>
      <c r="F576" s="11" t="s">
        <v>4549</v>
      </c>
      <c r="G576" s="9">
        <v>43333</v>
      </c>
      <c r="H576" s="9">
        <v>45138</v>
      </c>
    </row>
    <row r="577" spans="1:8" ht="42" customHeight="1" x14ac:dyDescent="0.15">
      <c r="A577" s="10" t="s">
        <v>17</v>
      </c>
      <c r="B577" s="45" t="s">
        <v>220</v>
      </c>
      <c r="C577" s="8" t="s">
        <v>4547</v>
      </c>
      <c r="D577" s="8" t="s">
        <v>4548</v>
      </c>
      <c r="E577" s="8"/>
      <c r="F577" s="11" t="s">
        <v>3078</v>
      </c>
      <c r="G577" s="9">
        <v>43333</v>
      </c>
      <c r="H577" s="9">
        <v>45138</v>
      </c>
    </row>
    <row r="578" spans="1:8" ht="42" customHeight="1" x14ac:dyDescent="0.15">
      <c r="A578" s="10" t="s">
        <v>73</v>
      </c>
      <c r="B578" s="45" t="s">
        <v>74</v>
      </c>
      <c r="C578" s="8" t="s">
        <v>4547</v>
      </c>
      <c r="D578" s="8" t="s">
        <v>4548</v>
      </c>
      <c r="E578" s="8"/>
      <c r="F578" s="11" t="s">
        <v>3079</v>
      </c>
      <c r="G578" s="9">
        <v>43333</v>
      </c>
      <c r="H578" s="9">
        <v>45138</v>
      </c>
    </row>
    <row r="579" spans="1:8" ht="42" customHeight="1" x14ac:dyDescent="0.15">
      <c r="A579" s="10" t="s">
        <v>70</v>
      </c>
      <c r="B579" s="45" t="s">
        <v>2365</v>
      </c>
      <c r="C579" s="8" t="s">
        <v>4547</v>
      </c>
      <c r="D579" s="8" t="s">
        <v>4548</v>
      </c>
      <c r="E579" s="8"/>
      <c r="F579" s="11" t="s">
        <v>4550</v>
      </c>
      <c r="G579" s="9">
        <v>43333</v>
      </c>
      <c r="H579" s="9">
        <v>45138</v>
      </c>
    </row>
    <row r="580" spans="1:8" ht="42" customHeight="1" x14ac:dyDescent="0.15">
      <c r="A580" s="10" t="s">
        <v>11</v>
      </c>
      <c r="B580" s="45" t="s">
        <v>220</v>
      </c>
      <c r="C580" s="8" t="s">
        <v>4547</v>
      </c>
      <c r="D580" s="8" t="s">
        <v>4548</v>
      </c>
      <c r="E580" s="8"/>
      <c r="F580" s="11" t="s">
        <v>4551</v>
      </c>
      <c r="G580" s="9">
        <v>43333</v>
      </c>
      <c r="H580" s="9">
        <v>45138</v>
      </c>
    </row>
    <row r="581" spans="1:8" ht="42" customHeight="1" x14ac:dyDescent="0.15">
      <c r="A581" s="10" t="s">
        <v>23</v>
      </c>
      <c r="B581" s="45" t="s">
        <v>28</v>
      </c>
      <c r="C581" s="8" t="s">
        <v>4552</v>
      </c>
      <c r="D581" s="8" t="s">
        <v>4553</v>
      </c>
      <c r="E581" s="8"/>
      <c r="F581" s="11" t="s">
        <v>4554</v>
      </c>
      <c r="G581" s="9">
        <v>43455</v>
      </c>
      <c r="H581" s="9">
        <v>45291</v>
      </c>
    </row>
    <row r="582" spans="1:8" ht="42" customHeight="1" x14ac:dyDescent="0.15">
      <c r="A582" s="10" t="s">
        <v>23</v>
      </c>
      <c r="B582" s="45" t="s">
        <v>18</v>
      </c>
      <c r="C582" s="8" t="s">
        <v>4555</v>
      </c>
      <c r="D582" s="8" t="s">
        <v>4556</v>
      </c>
      <c r="E582" s="8" t="s">
        <v>306</v>
      </c>
      <c r="F582" s="11" t="s">
        <v>4557</v>
      </c>
      <c r="G582" s="9">
        <v>43445</v>
      </c>
      <c r="H582" s="9">
        <v>45291</v>
      </c>
    </row>
    <row r="583" spans="1:8" ht="42" customHeight="1" x14ac:dyDescent="0.15">
      <c r="A583" s="10" t="s">
        <v>23</v>
      </c>
      <c r="B583" s="45" t="s">
        <v>43</v>
      </c>
      <c r="C583" s="8" t="s">
        <v>4558</v>
      </c>
      <c r="D583" s="8" t="s">
        <v>4559</v>
      </c>
      <c r="E583" s="8"/>
      <c r="F583" s="11" t="s">
        <v>4560</v>
      </c>
      <c r="G583" s="9">
        <v>43453</v>
      </c>
      <c r="H583" s="9">
        <v>45260</v>
      </c>
    </row>
    <row r="584" spans="1:8" ht="42" customHeight="1" x14ac:dyDescent="0.15">
      <c r="A584" s="10" t="s">
        <v>23</v>
      </c>
      <c r="B584" s="45" t="s">
        <v>84</v>
      </c>
      <c r="C584" s="8" t="s">
        <v>4561</v>
      </c>
      <c r="D584" s="8" t="s">
        <v>4562</v>
      </c>
      <c r="E584" s="8" t="s">
        <v>1860</v>
      </c>
      <c r="F584" s="11" t="s">
        <v>1333</v>
      </c>
      <c r="G584" s="9">
        <v>44034</v>
      </c>
      <c r="H584" s="9">
        <v>44996</v>
      </c>
    </row>
    <row r="585" spans="1:8" ht="42" customHeight="1" x14ac:dyDescent="0.15">
      <c r="A585" s="10" t="s">
        <v>23</v>
      </c>
      <c r="B585" s="45" t="s">
        <v>231</v>
      </c>
      <c r="C585" s="8" t="s">
        <v>4563</v>
      </c>
      <c r="D585" s="8" t="s">
        <v>4564</v>
      </c>
      <c r="E585" s="8"/>
      <c r="F585" s="11" t="s">
        <v>4565</v>
      </c>
      <c r="G585" s="9">
        <v>43101</v>
      </c>
      <c r="H585" s="9">
        <v>45291</v>
      </c>
    </row>
    <row r="586" spans="1:8" ht="42" customHeight="1" x14ac:dyDescent="0.15">
      <c r="A586" s="10" t="s">
        <v>58</v>
      </c>
      <c r="B586" s="45" t="s">
        <v>220</v>
      </c>
      <c r="C586" s="8" t="s">
        <v>4566</v>
      </c>
      <c r="D586" s="8" t="s">
        <v>4567</v>
      </c>
      <c r="E586" s="8"/>
      <c r="F586" s="11" t="s">
        <v>3058</v>
      </c>
      <c r="G586" s="9">
        <v>43101</v>
      </c>
      <c r="H586" s="9">
        <v>45291</v>
      </c>
    </row>
    <row r="587" spans="1:8" ht="42" customHeight="1" x14ac:dyDescent="0.15">
      <c r="A587" s="10" t="s">
        <v>17</v>
      </c>
      <c r="B587" s="45" t="s">
        <v>220</v>
      </c>
      <c r="C587" s="8" t="s">
        <v>4568</v>
      </c>
      <c r="D587" s="8" t="s">
        <v>4569</v>
      </c>
      <c r="E587" s="8"/>
      <c r="F587" s="11" t="s">
        <v>4570</v>
      </c>
      <c r="G587" s="9">
        <v>43101</v>
      </c>
      <c r="H587" s="9">
        <v>45291</v>
      </c>
    </row>
    <row r="588" spans="1:8" ht="42" customHeight="1" x14ac:dyDescent="0.15">
      <c r="A588" s="10" t="s">
        <v>73</v>
      </c>
      <c r="B588" s="45" t="s">
        <v>74</v>
      </c>
      <c r="C588" s="8" t="s">
        <v>4568</v>
      </c>
      <c r="D588" s="8" t="s">
        <v>4569</v>
      </c>
      <c r="E588" s="8"/>
      <c r="F588" s="11" t="s">
        <v>4571</v>
      </c>
      <c r="G588" s="9">
        <v>43101</v>
      </c>
      <c r="H588" s="9">
        <v>45291</v>
      </c>
    </row>
    <row r="589" spans="1:8" ht="42" customHeight="1" x14ac:dyDescent="0.15">
      <c r="A589" s="10" t="s">
        <v>23</v>
      </c>
      <c r="B589" s="45" t="s">
        <v>54</v>
      </c>
      <c r="C589" s="8" t="s">
        <v>4572</v>
      </c>
      <c r="D589" s="8" t="s">
        <v>4573</v>
      </c>
      <c r="E589" s="8"/>
      <c r="F589" s="11" t="s">
        <v>4574</v>
      </c>
      <c r="G589" s="9">
        <v>43101</v>
      </c>
      <c r="H589" s="9">
        <v>45291</v>
      </c>
    </row>
    <row r="590" spans="1:8" ht="42" customHeight="1" x14ac:dyDescent="0.15">
      <c r="A590" s="10" t="s">
        <v>23</v>
      </c>
      <c r="B590" s="45" t="s">
        <v>24</v>
      </c>
      <c r="C590" s="8" t="s">
        <v>4575</v>
      </c>
      <c r="D590" s="8" t="s">
        <v>4576</v>
      </c>
      <c r="E590" s="8"/>
      <c r="F590" s="11" t="s">
        <v>4577</v>
      </c>
      <c r="G590" s="9">
        <v>43466</v>
      </c>
      <c r="H590" s="9">
        <v>45291</v>
      </c>
    </row>
    <row r="591" spans="1:8" ht="42" customHeight="1" x14ac:dyDescent="0.15">
      <c r="A591" s="10" t="s">
        <v>23</v>
      </c>
      <c r="B591" s="45" t="s">
        <v>43</v>
      </c>
      <c r="C591" s="8" t="s">
        <v>4578</v>
      </c>
      <c r="D591" s="8" t="s">
        <v>4579</v>
      </c>
      <c r="E591" s="8"/>
      <c r="F591" s="11" t="s">
        <v>4580</v>
      </c>
      <c r="G591" s="9">
        <v>43101</v>
      </c>
      <c r="H591" s="9">
        <v>45291</v>
      </c>
    </row>
    <row r="592" spans="1:8" ht="42" customHeight="1" x14ac:dyDescent="0.15">
      <c r="A592" s="10" t="s">
        <v>23</v>
      </c>
      <c r="B592" s="45" t="s">
        <v>160</v>
      </c>
      <c r="C592" s="8" t="s">
        <v>4581</v>
      </c>
      <c r="D592" s="8" t="s">
        <v>4582</v>
      </c>
      <c r="E592" s="8"/>
      <c r="F592" s="11" t="s">
        <v>4583</v>
      </c>
      <c r="G592" s="9">
        <v>43466</v>
      </c>
      <c r="H592" s="9">
        <v>45291</v>
      </c>
    </row>
    <row r="593" spans="1:8" ht="42" customHeight="1" x14ac:dyDescent="0.15">
      <c r="A593" s="10" t="s">
        <v>23</v>
      </c>
      <c r="B593" s="45" t="s">
        <v>28</v>
      </c>
      <c r="C593" s="8" t="s">
        <v>4584</v>
      </c>
      <c r="D593" s="8" t="s">
        <v>4585</v>
      </c>
      <c r="E593" s="8"/>
      <c r="F593" s="11" t="s">
        <v>4586</v>
      </c>
      <c r="G593" s="9">
        <v>43101</v>
      </c>
      <c r="H593" s="9">
        <v>45291</v>
      </c>
    </row>
    <row r="594" spans="1:8" ht="42" customHeight="1" x14ac:dyDescent="0.15">
      <c r="A594" s="10" t="s">
        <v>17</v>
      </c>
      <c r="B594" s="45" t="s">
        <v>220</v>
      </c>
      <c r="C594" s="8" t="s">
        <v>4584</v>
      </c>
      <c r="D594" s="8" t="s">
        <v>4585</v>
      </c>
      <c r="E594" s="8"/>
      <c r="F594" s="11" t="s">
        <v>2782</v>
      </c>
      <c r="G594" s="9">
        <v>43101</v>
      </c>
      <c r="H594" s="9">
        <v>45291</v>
      </c>
    </row>
    <row r="595" spans="1:8" ht="42" customHeight="1" x14ac:dyDescent="0.15">
      <c r="A595" s="10" t="s">
        <v>70</v>
      </c>
      <c r="B595" s="45" t="s">
        <v>71</v>
      </c>
      <c r="C595" s="8" t="s">
        <v>4584</v>
      </c>
      <c r="D595" s="8" t="s">
        <v>4585</v>
      </c>
      <c r="E595" s="8"/>
      <c r="F595" s="11" t="s">
        <v>4587</v>
      </c>
      <c r="G595" s="9">
        <v>43101</v>
      </c>
      <c r="H595" s="9">
        <v>45291</v>
      </c>
    </row>
    <row r="596" spans="1:8" ht="42" customHeight="1" x14ac:dyDescent="0.15">
      <c r="A596" s="10" t="s">
        <v>73</v>
      </c>
      <c r="B596" s="45" t="s">
        <v>74</v>
      </c>
      <c r="C596" s="8" t="s">
        <v>4584</v>
      </c>
      <c r="D596" s="8" t="s">
        <v>4585</v>
      </c>
      <c r="E596" s="8"/>
      <c r="F596" s="11" t="s">
        <v>4588</v>
      </c>
      <c r="G596" s="9">
        <v>43101</v>
      </c>
      <c r="H596" s="9">
        <v>45291</v>
      </c>
    </row>
    <row r="597" spans="1:8" ht="42" customHeight="1" x14ac:dyDescent="0.15">
      <c r="A597" s="10" t="s">
        <v>11</v>
      </c>
      <c r="B597" s="45" t="s">
        <v>220</v>
      </c>
      <c r="C597" s="8" t="s">
        <v>4589</v>
      </c>
      <c r="D597" s="8" t="s">
        <v>4590</v>
      </c>
      <c r="E597" s="8" t="s">
        <v>4591</v>
      </c>
      <c r="F597" s="11" t="s">
        <v>4592</v>
      </c>
      <c r="G597" s="9">
        <v>43090</v>
      </c>
      <c r="H597" s="9">
        <v>45291</v>
      </c>
    </row>
    <row r="598" spans="1:8" ht="42" customHeight="1" x14ac:dyDescent="0.15">
      <c r="A598" s="10" t="s">
        <v>23</v>
      </c>
      <c r="B598" s="45" t="s">
        <v>679</v>
      </c>
      <c r="C598" s="8" t="s">
        <v>4589</v>
      </c>
      <c r="D598" s="8" t="s">
        <v>4590</v>
      </c>
      <c r="E598" s="8" t="s">
        <v>4591</v>
      </c>
      <c r="F598" s="11" t="s">
        <v>4593</v>
      </c>
      <c r="G598" s="9">
        <v>43090</v>
      </c>
      <c r="H598" s="9">
        <v>45291</v>
      </c>
    </row>
    <row r="599" spans="1:8" ht="42" customHeight="1" x14ac:dyDescent="0.15">
      <c r="A599" s="10" t="s">
        <v>23</v>
      </c>
      <c r="B599" s="45" t="s">
        <v>160</v>
      </c>
      <c r="C599" s="8" t="s">
        <v>4594</v>
      </c>
      <c r="D599" s="8" t="s">
        <v>4595</v>
      </c>
      <c r="E599" s="8" t="s">
        <v>4596</v>
      </c>
      <c r="F599" s="11" t="s">
        <v>4597</v>
      </c>
      <c r="G599" s="9">
        <v>43095</v>
      </c>
      <c r="H599" s="9">
        <v>45291</v>
      </c>
    </row>
    <row r="600" spans="1:8" ht="42" customHeight="1" x14ac:dyDescent="0.15">
      <c r="A600" s="10" t="s">
        <v>23</v>
      </c>
      <c r="B600" s="45" t="s">
        <v>28</v>
      </c>
      <c r="C600" s="8" t="s">
        <v>4598</v>
      </c>
      <c r="D600" s="8" t="s">
        <v>4599</v>
      </c>
      <c r="E600" s="8" t="s">
        <v>4600</v>
      </c>
      <c r="F600" s="11" t="s">
        <v>4601</v>
      </c>
      <c r="G600" s="9">
        <v>43446</v>
      </c>
      <c r="H600" s="9">
        <v>45291</v>
      </c>
    </row>
    <row r="601" spans="1:8" ht="42" customHeight="1" x14ac:dyDescent="0.15">
      <c r="A601" s="10" t="s">
        <v>11</v>
      </c>
      <c r="B601" s="45" t="s">
        <v>220</v>
      </c>
      <c r="C601" s="8" t="s">
        <v>4602</v>
      </c>
      <c r="D601" s="8" t="s">
        <v>4603</v>
      </c>
      <c r="E601" s="8"/>
      <c r="F601" s="11" t="s">
        <v>1468</v>
      </c>
      <c r="G601" s="9">
        <v>43634</v>
      </c>
      <c r="H601" s="9">
        <v>45235</v>
      </c>
    </row>
    <row r="602" spans="1:8" ht="42" customHeight="1" x14ac:dyDescent="0.15">
      <c r="A602" s="10" t="s">
        <v>23</v>
      </c>
      <c r="B602" s="45"/>
      <c r="C602" s="8" t="s">
        <v>4604</v>
      </c>
      <c r="D602" s="8" t="s">
        <v>4605</v>
      </c>
      <c r="E602" s="8"/>
      <c r="F602" s="11" t="s">
        <v>4606</v>
      </c>
      <c r="G602" s="9">
        <v>44714</v>
      </c>
      <c r="H602" s="9">
        <v>45291</v>
      </c>
    </row>
    <row r="603" spans="1:8" ht="42" customHeight="1" x14ac:dyDescent="0.15">
      <c r="A603" s="46" t="s">
        <v>23</v>
      </c>
      <c r="B603" s="25" t="s">
        <v>275</v>
      </c>
      <c r="C603" s="48" t="s">
        <v>4908</v>
      </c>
      <c r="D603" s="48" t="s">
        <v>4909</v>
      </c>
      <c r="E603" s="48"/>
      <c r="F603" s="18" t="s">
        <v>4070</v>
      </c>
      <c r="G603" s="12">
        <v>43132</v>
      </c>
      <c r="H603" s="12">
        <v>45322</v>
      </c>
    </row>
    <row r="604" spans="1:8" ht="42" customHeight="1" x14ac:dyDescent="0.15">
      <c r="A604" s="5" t="s">
        <v>23</v>
      </c>
      <c r="B604" s="23" t="s">
        <v>28</v>
      </c>
      <c r="C604" s="6" t="s">
        <v>4910</v>
      </c>
      <c r="D604" s="6" t="s">
        <v>4911</v>
      </c>
      <c r="E604" s="6" t="s">
        <v>4912</v>
      </c>
      <c r="F604" s="2" t="s">
        <v>4913</v>
      </c>
      <c r="G604" s="3">
        <v>43132</v>
      </c>
      <c r="H604" s="3">
        <v>45322</v>
      </c>
    </row>
    <row r="605" spans="1:8" ht="42" customHeight="1" x14ac:dyDescent="0.15">
      <c r="A605" s="5" t="s">
        <v>23</v>
      </c>
      <c r="B605" s="23" t="s">
        <v>679</v>
      </c>
      <c r="C605" s="6" t="s">
        <v>4914</v>
      </c>
      <c r="D605" s="6" t="s">
        <v>4915</v>
      </c>
      <c r="E605" s="6" t="s">
        <v>1371</v>
      </c>
      <c r="F605" s="2" t="s">
        <v>4071</v>
      </c>
      <c r="G605" s="3">
        <v>43132</v>
      </c>
      <c r="H605" s="3">
        <v>45322</v>
      </c>
    </row>
    <row r="606" spans="1:8" ht="42" customHeight="1" x14ac:dyDescent="0.15">
      <c r="A606" s="5" t="s">
        <v>17</v>
      </c>
      <c r="B606" s="23" t="s">
        <v>220</v>
      </c>
      <c r="C606" s="6" t="s">
        <v>4916</v>
      </c>
      <c r="D606" s="6" t="s">
        <v>4917</v>
      </c>
      <c r="E606" s="6" t="s">
        <v>4918</v>
      </c>
      <c r="F606" s="2" t="s">
        <v>4919</v>
      </c>
      <c r="G606" s="3">
        <v>43191</v>
      </c>
      <c r="H606" s="3">
        <v>45310</v>
      </c>
    </row>
    <row r="607" spans="1:8" ht="42" customHeight="1" x14ac:dyDescent="0.15">
      <c r="A607" s="5" t="s">
        <v>17</v>
      </c>
      <c r="B607" s="23" t="s">
        <v>220</v>
      </c>
      <c r="C607" s="6" t="s">
        <v>4920</v>
      </c>
      <c r="D607" s="6" t="s">
        <v>4921</v>
      </c>
      <c r="E607" s="6" t="s">
        <v>4918</v>
      </c>
      <c r="F607" s="2" t="s">
        <v>4449</v>
      </c>
      <c r="G607" s="3">
        <v>43405</v>
      </c>
      <c r="H607" s="3">
        <v>45310</v>
      </c>
    </row>
    <row r="608" spans="1:8" ht="42" customHeight="1" x14ac:dyDescent="0.15">
      <c r="A608" s="5" t="s">
        <v>17</v>
      </c>
      <c r="B608" s="23" t="s">
        <v>220</v>
      </c>
      <c r="C608" s="6" t="s">
        <v>4922</v>
      </c>
      <c r="D608" s="6" t="s">
        <v>4923</v>
      </c>
      <c r="E608" s="6" t="s">
        <v>4918</v>
      </c>
      <c r="F608" s="2" t="s">
        <v>1341</v>
      </c>
      <c r="G608" s="3">
        <v>43647</v>
      </c>
      <c r="H608" s="3">
        <v>45310</v>
      </c>
    </row>
    <row r="609" spans="1:8" ht="42" customHeight="1" x14ac:dyDescent="0.15">
      <c r="A609" s="5" t="s">
        <v>23</v>
      </c>
      <c r="B609" s="25" t="s">
        <v>160</v>
      </c>
      <c r="C609" s="6" t="s">
        <v>4924</v>
      </c>
      <c r="D609" s="6" t="s">
        <v>4925</v>
      </c>
      <c r="E609" s="6"/>
      <c r="F609" s="2" t="s">
        <v>4926</v>
      </c>
      <c r="G609" s="3">
        <v>43952</v>
      </c>
      <c r="H609" s="3">
        <v>45276</v>
      </c>
    </row>
    <row r="610" spans="1:8" ht="42" customHeight="1" x14ac:dyDescent="0.15">
      <c r="A610" s="5" t="s">
        <v>17</v>
      </c>
      <c r="B610" s="25" t="s">
        <v>220</v>
      </c>
      <c r="C610" s="6" t="s">
        <v>4927</v>
      </c>
      <c r="D610" s="6" t="s">
        <v>4928</v>
      </c>
      <c r="E610" s="6" t="s">
        <v>4918</v>
      </c>
      <c r="F610" s="2" t="s">
        <v>253</v>
      </c>
      <c r="G610" s="3">
        <v>43586</v>
      </c>
      <c r="H610" s="3">
        <v>45310</v>
      </c>
    </row>
    <row r="611" spans="1:8" ht="42" customHeight="1" x14ac:dyDescent="0.15">
      <c r="A611" s="5" t="s">
        <v>17</v>
      </c>
      <c r="B611" s="25" t="s">
        <v>220</v>
      </c>
      <c r="C611" s="6" t="s">
        <v>4929</v>
      </c>
      <c r="D611" s="6" t="s">
        <v>4930</v>
      </c>
      <c r="E611" s="6" t="s">
        <v>4918</v>
      </c>
      <c r="F611" s="2" t="s">
        <v>1362</v>
      </c>
      <c r="G611" s="3">
        <v>43586</v>
      </c>
      <c r="H611" s="3">
        <v>45310</v>
      </c>
    </row>
    <row r="612" spans="1:8" ht="42" customHeight="1" x14ac:dyDescent="0.15">
      <c r="A612" s="5" t="s">
        <v>48</v>
      </c>
      <c r="B612" s="23" t="s">
        <v>18</v>
      </c>
      <c r="C612" s="6" t="s">
        <v>4931</v>
      </c>
      <c r="D612" s="6" t="s">
        <v>4932</v>
      </c>
      <c r="E612" s="6" t="s">
        <v>589</v>
      </c>
      <c r="F612" s="2" t="s">
        <v>4933</v>
      </c>
      <c r="G612" s="3">
        <v>43497</v>
      </c>
      <c r="H612" s="3">
        <v>45322</v>
      </c>
    </row>
    <row r="613" spans="1:8" ht="42" customHeight="1" x14ac:dyDescent="0.15">
      <c r="A613" s="5" t="s">
        <v>48</v>
      </c>
      <c r="B613" s="23" t="s">
        <v>18</v>
      </c>
      <c r="C613" s="6" t="s">
        <v>4934</v>
      </c>
      <c r="D613" s="6" t="s">
        <v>4935</v>
      </c>
      <c r="E613" s="6" t="s">
        <v>589</v>
      </c>
      <c r="F613" s="2" t="s">
        <v>4936</v>
      </c>
      <c r="G613" s="3">
        <v>43497</v>
      </c>
      <c r="H613" s="3">
        <v>45322</v>
      </c>
    </row>
    <row r="614" spans="1:8" ht="42" customHeight="1" x14ac:dyDescent="0.15">
      <c r="A614" s="5" t="s">
        <v>48</v>
      </c>
      <c r="B614" s="25" t="s">
        <v>18</v>
      </c>
      <c r="C614" s="6" t="s">
        <v>4937</v>
      </c>
      <c r="D614" s="6" t="s">
        <v>4506</v>
      </c>
      <c r="E614" s="6" t="s">
        <v>215</v>
      </c>
      <c r="F614" s="2" t="s">
        <v>4938</v>
      </c>
      <c r="G614" s="3">
        <v>43497</v>
      </c>
      <c r="H614" s="3">
        <v>45322</v>
      </c>
    </row>
    <row r="615" spans="1:8" ht="42" customHeight="1" x14ac:dyDescent="0.15">
      <c r="A615" s="5" t="s">
        <v>48</v>
      </c>
      <c r="B615" s="23" t="s">
        <v>18</v>
      </c>
      <c r="C615" s="6" t="s">
        <v>4939</v>
      </c>
      <c r="D615" s="6" t="s">
        <v>4940</v>
      </c>
      <c r="E615" s="6" t="s">
        <v>215</v>
      </c>
      <c r="F615" s="2" t="s">
        <v>4941</v>
      </c>
      <c r="G615" s="3">
        <v>43497</v>
      </c>
      <c r="H615" s="3">
        <v>45322</v>
      </c>
    </row>
    <row r="616" spans="1:8" ht="42" customHeight="1" x14ac:dyDescent="0.15">
      <c r="A616" s="10" t="s">
        <v>48</v>
      </c>
      <c r="B616" s="45" t="s">
        <v>18</v>
      </c>
      <c r="C616" s="8" t="s">
        <v>4942</v>
      </c>
      <c r="D616" s="8" t="s">
        <v>4506</v>
      </c>
      <c r="E616" s="8" t="s">
        <v>215</v>
      </c>
      <c r="F616" s="11" t="s">
        <v>4943</v>
      </c>
      <c r="G616" s="9">
        <v>43497</v>
      </c>
      <c r="H616" s="9">
        <v>45322</v>
      </c>
    </row>
    <row r="617" spans="1:8" ht="42" customHeight="1" x14ac:dyDescent="0.15">
      <c r="A617" s="10" t="s">
        <v>48</v>
      </c>
      <c r="B617" s="45" t="s">
        <v>18</v>
      </c>
      <c r="C617" s="8" t="s">
        <v>4942</v>
      </c>
      <c r="D617" s="8" t="s">
        <v>4506</v>
      </c>
      <c r="E617" s="8" t="s">
        <v>215</v>
      </c>
      <c r="F617" s="11" t="s">
        <v>4944</v>
      </c>
      <c r="G617" s="9">
        <v>43497</v>
      </c>
      <c r="H617" s="9">
        <v>45322</v>
      </c>
    </row>
    <row r="618" spans="1:8" ht="42" customHeight="1" x14ac:dyDescent="0.15">
      <c r="A618" s="10" t="s">
        <v>48</v>
      </c>
      <c r="B618" s="45" t="s">
        <v>18</v>
      </c>
      <c r="C618" s="8" t="s">
        <v>4945</v>
      </c>
      <c r="D618" s="8" t="s">
        <v>4506</v>
      </c>
      <c r="E618" s="8" t="s">
        <v>215</v>
      </c>
      <c r="F618" s="11" t="s">
        <v>4946</v>
      </c>
      <c r="G618" s="9">
        <v>43497</v>
      </c>
      <c r="H618" s="9">
        <v>45322</v>
      </c>
    </row>
    <row r="619" spans="1:8" ht="42" customHeight="1" x14ac:dyDescent="0.15">
      <c r="A619" s="10" t="s">
        <v>48</v>
      </c>
      <c r="B619" s="45" t="s">
        <v>18</v>
      </c>
      <c r="C619" s="8" t="s">
        <v>4947</v>
      </c>
      <c r="D619" s="8" t="s">
        <v>4506</v>
      </c>
      <c r="E619" s="8" t="s">
        <v>215</v>
      </c>
      <c r="F619" s="11" t="s">
        <v>4948</v>
      </c>
      <c r="G619" s="9">
        <v>43497</v>
      </c>
      <c r="H619" s="9">
        <v>45322</v>
      </c>
    </row>
    <row r="620" spans="1:8" ht="42" customHeight="1" x14ac:dyDescent="0.15">
      <c r="A620" s="10" t="s">
        <v>48</v>
      </c>
      <c r="B620" s="45" t="s">
        <v>18</v>
      </c>
      <c r="C620" s="8" t="s">
        <v>4949</v>
      </c>
      <c r="D620" s="8" t="s">
        <v>4940</v>
      </c>
      <c r="E620" s="8" t="s">
        <v>215</v>
      </c>
      <c r="F620" s="11" t="s">
        <v>4950</v>
      </c>
      <c r="G620" s="9">
        <v>43497</v>
      </c>
      <c r="H620" s="9">
        <v>45322</v>
      </c>
    </row>
    <row r="621" spans="1:8" ht="42" customHeight="1" x14ac:dyDescent="0.15">
      <c r="A621" s="10" t="s">
        <v>48</v>
      </c>
      <c r="B621" s="45" t="s">
        <v>18</v>
      </c>
      <c r="C621" s="8" t="s">
        <v>4942</v>
      </c>
      <c r="D621" s="8" t="s">
        <v>4506</v>
      </c>
      <c r="E621" s="8" t="s">
        <v>215</v>
      </c>
      <c r="F621" s="11" t="s">
        <v>4951</v>
      </c>
      <c r="G621" s="9">
        <v>43497</v>
      </c>
      <c r="H621" s="9">
        <v>45322</v>
      </c>
    </row>
    <row r="622" spans="1:8" ht="42" customHeight="1" x14ac:dyDescent="0.15">
      <c r="A622" s="10" t="s">
        <v>48</v>
      </c>
      <c r="B622" s="45" t="s">
        <v>18</v>
      </c>
      <c r="C622" s="8" t="s">
        <v>4952</v>
      </c>
      <c r="D622" s="8" t="s">
        <v>4953</v>
      </c>
      <c r="E622" s="8" t="s">
        <v>215</v>
      </c>
      <c r="F622" s="11" t="s">
        <v>4954</v>
      </c>
      <c r="G622" s="9">
        <v>43497</v>
      </c>
      <c r="H622" s="9">
        <v>45322</v>
      </c>
    </row>
    <row r="623" spans="1:8" ht="42" customHeight="1" x14ac:dyDescent="0.15">
      <c r="A623" s="10" t="s">
        <v>23</v>
      </c>
      <c r="B623" s="45" t="s">
        <v>28</v>
      </c>
      <c r="C623" s="8" t="s">
        <v>4955</v>
      </c>
      <c r="D623" s="8" t="s">
        <v>4956</v>
      </c>
      <c r="E623" s="8"/>
      <c r="F623" s="11" t="s">
        <v>4957</v>
      </c>
      <c r="G623" s="9">
        <v>43497</v>
      </c>
      <c r="H623" s="9">
        <v>45322</v>
      </c>
    </row>
    <row r="624" spans="1:8" ht="42" customHeight="1" x14ac:dyDescent="0.15">
      <c r="A624" s="10" t="s">
        <v>48</v>
      </c>
      <c r="B624" s="45" t="s">
        <v>18</v>
      </c>
      <c r="C624" s="8" t="s">
        <v>4958</v>
      </c>
      <c r="D624" s="8" t="s">
        <v>4959</v>
      </c>
      <c r="E624" s="8" t="s">
        <v>215</v>
      </c>
      <c r="F624" s="11" t="s">
        <v>4960</v>
      </c>
      <c r="G624" s="9">
        <v>43497</v>
      </c>
      <c r="H624" s="9">
        <v>45322</v>
      </c>
    </row>
    <row r="625" spans="1:8" ht="42" customHeight="1" x14ac:dyDescent="0.15">
      <c r="A625" s="10" t="s">
        <v>48</v>
      </c>
      <c r="B625" s="45" t="s">
        <v>18</v>
      </c>
      <c r="C625" s="8" t="s">
        <v>4961</v>
      </c>
      <c r="D625" s="8" t="s">
        <v>4962</v>
      </c>
      <c r="E625" s="8" t="s">
        <v>215</v>
      </c>
      <c r="F625" s="11" t="s">
        <v>4963</v>
      </c>
      <c r="G625" s="9">
        <v>43497</v>
      </c>
      <c r="H625" s="9">
        <v>45322</v>
      </c>
    </row>
    <row r="626" spans="1:8" ht="42" customHeight="1" x14ac:dyDescent="0.15">
      <c r="A626" s="10" t="s">
        <v>17</v>
      </c>
      <c r="B626" s="45" t="s">
        <v>220</v>
      </c>
      <c r="C626" s="8" t="s">
        <v>4964</v>
      </c>
      <c r="D626" s="8" t="s">
        <v>4965</v>
      </c>
      <c r="E626" s="8" t="s">
        <v>4918</v>
      </c>
      <c r="F626" s="11" t="s">
        <v>4966</v>
      </c>
      <c r="G626" s="9">
        <v>44256</v>
      </c>
      <c r="H626" s="9">
        <v>45310</v>
      </c>
    </row>
    <row r="627" spans="1:8" ht="42" customHeight="1" x14ac:dyDescent="0.15">
      <c r="A627" s="10" t="s">
        <v>70</v>
      </c>
      <c r="B627" s="45" t="s">
        <v>71</v>
      </c>
      <c r="C627" s="8" t="s">
        <v>4964</v>
      </c>
      <c r="D627" s="8" t="s">
        <v>4965</v>
      </c>
      <c r="E627" s="8" t="s">
        <v>4918</v>
      </c>
      <c r="F627" s="11" t="s">
        <v>4967</v>
      </c>
      <c r="G627" s="9">
        <v>44256</v>
      </c>
      <c r="H627" s="9">
        <v>45310</v>
      </c>
    </row>
    <row r="628" spans="1:8" ht="42" customHeight="1" x14ac:dyDescent="0.15">
      <c r="A628" s="10" t="s">
        <v>73</v>
      </c>
      <c r="B628" s="45" t="s">
        <v>74</v>
      </c>
      <c r="C628" s="8" t="s">
        <v>4916</v>
      </c>
      <c r="D628" s="8" t="s">
        <v>4917</v>
      </c>
      <c r="E628" s="8" t="s">
        <v>4918</v>
      </c>
      <c r="F628" s="11" t="s">
        <v>4968</v>
      </c>
      <c r="G628" s="9">
        <v>43191</v>
      </c>
      <c r="H628" s="9">
        <v>45310</v>
      </c>
    </row>
    <row r="629" spans="1:8" ht="42" customHeight="1" x14ac:dyDescent="0.15">
      <c r="A629" s="10" t="s">
        <v>70</v>
      </c>
      <c r="B629" s="45" t="s">
        <v>71</v>
      </c>
      <c r="C629" s="8" t="s">
        <v>4916</v>
      </c>
      <c r="D629" s="8" t="s">
        <v>4917</v>
      </c>
      <c r="E629" s="8" t="s">
        <v>4918</v>
      </c>
      <c r="F629" s="11" t="s">
        <v>4969</v>
      </c>
      <c r="G629" s="9">
        <v>43191</v>
      </c>
      <c r="H629" s="9">
        <v>45310</v>
      </c>
    </row>
    <row r="630" spans="1:8" ht="42" customHeight="1" x14ac:dyDescent="0.15">
      <c r="A630" s="10" t="s">
        <v>73</v>
      </c>
      <c r="B630" s="45" t="s">
        <v>74</v>
      </c>
      <c r="C630" s="8" t="s">
        <v>4927</v>
      </c>
      <c r="D630" s="8" t="s">
        <v>4928</v>
      </c>
      <c r="E630" s="8" t="s">
        <v>4918</v>
      </c>
      <c r="F630" s="11" t="s">
        <v>256</v>
      </c>
      <c r="G630" s="9">
        <v>43586</v>
      </c>
      <c r="H630" s="9">
        <v>45310</v>
      </c>
    </row>
    <row r="631" spans="1:8" ht="42" customHeight="1" x14ac:dyDescent="0.15">
      <c r="A631" s="10" t="s">
        <v>70</v>
      </c>
      <c r="B631" s="45" t="s">
        <v>71</v>
      </c>
      <c r="C631" s="8" t="s">
        <v>4927</v>
      </c>
      <c r="D631" s="8" t="s">
        <v>4928</v>
      </c>
      <c r="E631" s="8" t="s">
        <v>4918</v>
      </c>
      <c r="F631" s="11" t="s">
        <v>252</v>
      </c>
      <c r="G631" s="9">
        <v>43586</v>
      </c>
      <c r="H631" s="9">
        <v>45310</v>
      </c>
    </row>
    <row r="632" spans="1:8" ht="42" customHeight="1" x14ac:dyDescent="0.15">
      <c r="A632" s="10" t="s">
        <v>23</v>
      </c>
      <c r="B632" s="45" t="s">
        <v>679</v>
      </c>
      <c r="C632" s="8" t="s">
        <v>4970</v>
      </c>
      <c r="D632" s="8" t="s">
        <v>4971</v>
      </c>
      <c r="E632" s="8"/>
      <c r="F632" s="11" t="s">
        <v>4972</v>
      </c>
      <c r="G632" s="9">
        <v>43102</v>
      </c>
      <c r="H632" s="9">
        <v>45322</v>
      </c>
    </row>
    <row r="633" spans="1:8" ht="42" customHeight="1" x14ac:dyDescent="0.15">
      <c r="A633" s="10" t="s">
        <v>566</v>
      </c>
      <c r="B633" s="45" t="s">
        <v>220</v>
      </c>
      <c r="C633" s="8" t="s">
        <v>4973</v>
      </c>
      <c r="D633" s="8" t="s">
        <v>4974</v>
      </c>
      <c r="E633" s="8" t="s">
        <v>4975</v>
      </c>
      <c r="F633" s="11" t="s">
        <v>4976</v>
      </c>
      <c r="G633" s="9">
        <v>43102</v>
      </c>
      <c r="H633" s="9">
        <v>45322</v>
      </c>
    </row>
    <row r="634" spans="1:8" ht="42" customHeight="1" x14ac:dyDescent="0.15">
      <c r="A634" s="10" t="s">
        <v>23</v>
      </c>
      <c r="B634" s="45" t="s">
        <v>160</v>
      </c>
      <c r="C634" s="8" t="s">
        <v>4977</v>
      </c>
      <c r="D634" s="8" t="s">
        <v>4978</v>
      </c>
      <c r="E634" s="8"/>
      <c r="F634" s="11" t="s">
        <v>4979</v>
      </c>
      <c r="G634" s="9">
        <v>43104</v>
      </c>
      <c r="H634" s="9">
        <v>45322</v>
      </c>
    </row>
    <row r="635" spans="1:8" ht="42" customHeight="1" x14ac:dyDescent="0.15">
      <c r="A635" s="10" t="s">
        <v>23</v>
      </c>
      <c r="B635" s="45" t="s">
        <v>28</v>
      </c>
      <c r="C635" s="8" t="s">
        <v>4980</v>
      </c>
      <c r="D635" s="8" t="s">
        <v>4981</v>
      </c>
      <c r="E635" s="8"/>
      <c r="F635" s="11" t="s">
        <v>1902</v>
      </c>
      <c r="G635" s="9">
        <v>43120</v>
      </c>
      <c r="H635" s="9">
        <v>45322</v>
      </c>
    </row>
    <row r="636" spans="1:8" ht="42" customHeight="1" x14ac:dyDescent="0.15">
      <c r="A636" s="10" t="s">
        <v>23</v>
      </c>
      <c r="B636" s="45" t="s">
        <v>125</v>
      </c>
      <c r="C636" s="8" t="s">
        <v>4982</v>
      </c>
      <c r="D636" s="8" t="s">
        <v>4983</v>
      </c>
      <c r="E636" s="8"/>
      <c r="F636" s="11" t="s">
        <v>1903</v>
      </c>
      <c r="G636" s="9">
        <v>43119</v>
      </c>
      <c r="H636" s="9">
        <v>45322</v>
      </c>
    </row>
    <row r="637" spans="1:8" ht="42" customHeight="1" x14ac:dyDescent="0.15">
      <c r="A637" s="10" t="s">
        <v>11</v>
      </c>
      <c r="B637" s="45" t="s">
        <v>220</v>
      </c>
      <c r="C637" s="8" t="s">
        <v>4982</v>
      </c>
      <c r="D637" s="8" t="s">
        <v>4983</v>
      </c>
      <c r="E637" s="8"/>
      <c r="F637" s="11" t="s">
        <v>4984</v>
      </c>
      <c r="G637" s="9">
        <v>43119</v>
      </c>
      <c r="H637" s="9">
        <v>45322</v>
      </c>
    </row>
    <row r="638" spans="1:8" ht="42" customHeight="1" x14ac:dyDescent="0.15">
      <c r="A638" s="10" t="s">
        <v>58</v>
      </c>
      <c r="B638" s="45" t="s">
        <v>220</v>
      </c>
      <c r="C638" s="8" t="s">
        <v>4985</v>
      </c>
      <c r="D638" s="8" t="s">
        <v>4986</v>
      </c>
      <c r="E638" s="8"/>
      <c r="F638" s="11" t="s">
        <v>4987</v>
      </c>
      <c r="G638" s="9">
        <v>43122</v>
      </c>
      <c r="H638" s="9">
        <v>45322</v>
      </c>
    </row>
    <row r="639" spans="1:8" ht="42" customHeight="1" x14ac:dyDescent="0.15">
      <c r="A639" s="10" t="s">
        <v>566</v>
      </c>
      <c r="B639" s="45" t="s">
        <v>220</v>
      </c>
      <c r="C639" s="8" t="s">
        <v>3067</v>
      </c>
      <c r="D639" s="8" t="s">
        <v>3068</v>
      </c>
      <c r="E639" s="8" t="s">
        <v>3067</v>
      </c>
      <c r="F639" s="11" t="s">
        <v>4988</v>
      </c>
      <c r="G639" s="9">
        <v>43130</v>
      </c>
      <c r="H639" s="9">
        <v>45322</v>
      </c>
    </row>
    <row r="640" spans="1:8" ht="42" customHeight="1" x14ac:dyDescent="0.15">
      <c r="A640" s="10" t="s">
        <v>73</v>
      </c>
      <c r="B640" s="45" t="s">
        <v>74</v>
      </c>
      <c r="C640" s="8" t="s">
        <v>4989</v>
      </c>
      <c r="D640" s="8" t="s">
        <v>4990</v>
      </c>
      <c r="E640" s="8" t="s">
        <v>4918</v>
      </c>
      <c r="F640" s="11" t="s">
        <v>4991</v>
      </c>
      <c r="G640" s="9">
        <v>43236</v>
      </c>
      <c r="H640" s="9">
        <v>45310</v>
      </c>
    </row>
    <row r="641" spans="1:8" ht="42" customHeight="1" x14ac:dyDescent="0.15">
      <c r="A641" s="10" t="s">
        <v>70</v>
      </c>
      <c r="B641" s="45" t="s">
        <v>71</v>
      </c>
      <c r="C641" s="8" t="s">
        <v>4989</v>
      </c>
      <c r="D641" s="8" t="s">
        <v>4990</v>
      </c>
      <c r="E641" s="8" t="s">
        <v>4918</v>
      </c>
      <c r="F641" s="11" t="s">
        <v>4992</v>
      </c>
      <c r="G641" s="9">
        <v>43236</v>
      </c>
      <c r="H641" s="9">
        <v>45310</v>
      </c>
    </row>
    <row r="642" spans="1:8" ht="42" customHeight="1" x14ac:dyDescent="0.15">
      <c r="A642" s="10" t="s">
        <v>17</v>
      </c>
      <c r="B642" s="45" t="s">
        <v>220</v>
      </c>
      <c r="C642" s="8" t="s">
        <v>4989</v>
      </c>
      <c r="D642" s="8" t="s">
        <v>4990</v>
      </c>
      <c r="E642" s="8" t="s">
        <v>4918</v>
      </c>
      <c r="F642" s="11" t="s">
        <v>636</v>
      </c>
      <c r="G642" s="9">
        <v>43236</v>
      </c>
      <c r="H642" s="9">
        <v>45310</v>
      </c>
    </row>
    <row r="643" spans="1:8" ht="42" customHeight="1" x14ac:dyDescent="0.15">
      <c r="A643" s="10" t="s">
        <v>48</v>
      </c>
      <c r="B643" s="45" t="s">
        <v>18</v>
      </c>
      <c r="C643" s="8" t="s">
        <v>4993</v>
      </c>
      <c r="D643" s="8" t="s">
        <v>4994</v>
      </c>
      <c r="E643" s="8" t="s">
        <v>306</v>
      </c>
      <c r="F643" s="11" t="s">
        <v>4995</v>
      </c>
      <c r="G643" s="9">
        <v>43483</v>
      </c>
      <c r="H643" s="9">
        <v>45322</v>
      </c>
    </row>
    <row r="644" spans="1:8" ht="42" customHeight="1" x14ac:dyDescent="0.15">
      <c r="A644" s="10" t="s">
        <v>73</v>
      </c>
      <c r="B644" s="45" t="s">
        <v>74</v>
      </c>
      <c r="C644" s="8" t="s">
        <v>4996</v>
      </c>
      <c r="D644" s="8" t="s">
        <v>4997</v>
      </c>
      <c r="E644" s="8" t="s">
        <v>4918</v>
      </c>
      <c r="F644" s="11" t="s">
        <v>4998</v>
      </c>
      <c r="G644" s="9">
        <v>43761</v>
      </c>
      <c r="H644" s="9">
        <v>45310</v>
      </c>
    </row>
    <row r="645" spans="1:8" ht="42" customHeight="1" x14ac:dyDescent="0.15">
      <c r="A645" s="10" t="s">
        <v>70</v>
      </c>
      <c r="B645" s="45" t="s">
        <v>71</v>
      </c>
      <c r="C645" s="8" t="s">
        <v>4996</v>
      </c>
      <c r="D645" s="8" t="s">
        <v>4997</v>
      </c>
      <c r="E645" s="8" t="s">
        <v>4918</v>
      </c>
      <c r="F645" s="11" t="s">
        <v>2742</v>
      </c>
      <c r="G645" s="9">
        <v>43761</v>
      </c>
      <c r="H645" s="9">
        <v>45310</v>
      </c>
    </row>
    <row r="646" spans="1:8" ht="42" customHeight="1" x14ac:dyDescent="0.15">
      <c r="A646" s="10" t="s">
        <v>17</v>
      </c>
      <c r="B646" s="45" t="s">
        <v>220</v>
      </c>
      <c r="C646" s="8" t="s">
        <v>4996</v>
      </c>
      <c r="D646" s="8" t="s">
        <v>4997</v>
      </c>
      <c r="E646" s="8" t="s">
        <v>4918</v>
      </c>
      <c r="F646" s="11" t="s">
        <v>2744</v>
      </c>
      <c r="G646" s="9">
        <v>43761</v>
      </c>
      <c r="H646" s="9">
        <v>45310</v>
      </c>
    </row>
    <row r="647" spans="1:8" ht="42" customHeight="1" x14ac:dyDescent="0.15">
      <c r="A647" s="10" t="s">
        <v>70</v>
      </c>
      <c r="B647" s="45" t="s">
        <v>71</v>
      </c>
      <c r="C647" s="8" t="s">
        <v>4999</v>
      </c>
      <c r="D647" s="8" t="s">
        <v>5000</v>
      </c>
      <c r="E647" s="8" t="s">
        <v>4918</v>
      </c>
      <c r="F647" s="11" t="s">
        <v>286</v>
      </c>
      <c r="G647" s="9">
        <v>43943</v>
      </c>
      <c r="H647" s="9">
        <v>45310</v>
      </c>
    </row>
    <row r="648" spans="1:8" ht="42" customHeight="1" x14ac:dyDescent="0.15">
      <c r="A648" s="10" t="s">
        <v>17</v>
      </c>
      <c r="B648" s="45" t="s">
        <v>220</v>
      </c>
      <c r="C648" s="8" t="s">
        <v>4999</v>
      </c>
      <c r="D648" s="8" t="s">
        <v>5000</v>
      </c>
      <c r="E648" s="8" t="s">
        <v>4918</v>
      </c>
      <c r="F648" s="11" t="s">
        <v>287</v>
      </c>
      <c r="G648" s="9">
        <v>43943</v>
      </c>
      <c r="H648" s="9">
        <v>45310</v>
      </c>
    </row>
    <row r="649" spans="1:8" ht="42" customHeight="1" x14ac:dyDescent="0.15">
      <c r="A649" s="10" t="s">
        <v>73</v>
      </c>
      <c r="B649" s="45" t="s">
        <v>74</v>
      </c>
      <c r="C649" s="8" t="s">
        <v>4999</v>
      </c>
      <c r="D649" s="8" t="s">
        <v>5000</v>
      </c>
      <c r="E649" s="8" t="s">
        <v>4918</v>
      </c>
      <c r="F649" s="11" t="s">
        <v>300</v>
      </c>
      <c r="G649" s="9">
        <v>43943</v>
      </c>
      <c r="H649" s="9">
        <v>45310</v>
      </c>
    </row>
    <row r="650" spans="1:8" ht="42" customHeight="1" x14ac:dyDescent="0.15">
      <c r="A650" s="10" t="s">
        <v>70</v>
      </c>
      <c r="B650" s="45" t="s">
        <v>71</v>
      </c>
      <c r="C650" s="8" t="s">
        <v>5001</v>
      </c>
      <c r="D650" s="8" t="s">
        <v>5002</v>
      </c>
      <c r="E650" s="8" t="s">
        <v>4918</v>
      </c>
      <c r="F650" s="11" t="s">
        <v>4041</v>
      </c>
      <c r="G650" s="9">
        <v>44167</v>
      </c>
      <c r="H650" s="9">
        <v>45310</v>
      </c>
    </row>
    <row r="651" spans="1:8" ht="42" customHeight="1" x14ac:dyDescent="0.15">
      <c r="A651" s="10" t="s">
        <v>17</v>
      </c>
      <c r="B651" s="45" t="s">
        <v>220</v>
      </c>
      <c r="C651" s="8" t="s">
        <v>5001</v>
      </c>
      <c r="D651" s="8" t="s">
        <v>5002</v>
      </c>
      <c r="E651" s="8" t="s">
        <v>4918</v>
      </c>
      <c r="F651" s="11" t="s">
        <v>4038</v>
      </c>
      <c r="G651" s="9">
        <v>44167</v>
      </c>
      <c r="H651" s="9">
        <v>45310</v>
      </c>
    </row>
    <row r="652" spans="1:8" ht="42" customHeight="1" x14ac:dyDescent="0.15">
      <c r="A652" s="10" t="s">
        <v>73</v>
      </c>
      <c r="B652" s="45" t="s">
        <v>74</v>
      </c>
      <c r="C652" s="8" t="s">
        <v>5001</v>
      </c>
      <c r="D652" s="8" t="s">
        <v>5002</v>
      </c>
      <c r="E652" s="8" t="s">
        <v>4918</v>
      </c>
      <c r="F652" s="11" t="s">
        <v>4037</v>
      </c>
      <c r="G652" s="9">
        <v>44167</v>
      </c>
      <c r="H652" s="9">
        <v>45310</v>
      </c>
    </row>
    <row r="653" spans="1:8" ht="42" customHeight="1" x14ac:dyDescent="0.15">
      <c r="A653" s="10" t="s">
        <v>73</v>
      </c>
      <c r="B653" s="45" t="s">
        <v>74</v>
      </c>
      <c r="C653" s="8" t="s">
        <v>4929</v>
      </c>
      <c r="D653" s="8" t="s">
        <v>4930</v>
      </c>
      <c r="E653" s="8" t="s">
        <v>4918</v>
      </c>
      <c r="F653" s="11" t="s">
        <v>4124</v>
      </c>
      <c r="G653" s="9">
        <v>44166</v>
      </c>
      <c r="H653" s="9">
        <v>45310</v>
      </c>
    </row>
    <row r="654" spans="1:8" ht="42" customHeight="1" x14ac:dyDescent="0.15">
      <c r="A654" s="10" t="s">
        <v>73</v>
      </c>
      <c r="B654" s="45" t="s">
        <v>74</v>
      </c>
      <c r="C654" s="8" t="s">
        <v>5003</v>
      </c>
      <c r="D654" s="8" t="s">
        <v>5004</v>
      </c>
      <c r="E654" s="8" t="s">
        <v>4918</v>
      </c>
      <c r="F654" s="11" t="s">
        <v>5005</v>
      </c>
      <c r="G654" s="9">
        <v>44314</v>
      </c>
      <c r="H654" s="9">
        <v>45310</v>
      </c>
    </row>
    <row r="655" spans="1:8" ht="42" customHeight="1" x14ac:dyDescent="0.15">
      <c r="A655" s="10" t="s">
        <v>70</v>
      </c>
      <c r="B655" s="45" t="s">
        <v>71</v>
      </c>
      <c r="C655" s="8" t="s">
        <v>5003</v>
      </c>
      <c r="D655" s="8" t="s">
        <v>5004</v>
      </c>
      <c r="E655" s="8" t="s">
        <v>4918</v>
      </c>
      <c r="F655" s="11" t="s">
        <v>5006</v>
      </c>
      <c r="G655" s="9">
        <v>44314</v>
      </c>
      <c r="H655" s="9">
        <v>45310</v>
      </c>
    </row>
    <row r="656" spans="1:8" ht="42" customHeight="1" x14ac:dyDescent="0.15">
      <c r="A656" s="10" t="s">
        <v>17</v>
      </c>
      <c r="B656" s="45" t="s">
        <v>220</v>
      </c>
      <c r="C656" s="8" t="s">
        <v>5003</v>
      </c>
      <c r="D656" s="8" t="s">
        <v>5004</v>
      </c>
      <c r="E656" s="8" t="s">
        <v>4918</v>
      </c>
      <c r="F656" s="11" t="s">
        <v>303</v>
      </c>
      <c r="G656" s="9">
        <v>44314</v>
      </c>
      <c r="H656" s="9">
        <v>45310</v>
      </c>
    </row>
    <row r="657" spans="1:8" ht="42" customHeight="1" x14ac:dyDescent="0.15">
      <c r="A657" s="10" t="s">
        <v>17</v>
      </c>
      <c r="B657" s="45" t="s">
        <v>220</v>
      </c>
      <c r="C657" s="8" t="s">
        <v>5007</v>
      </c>
      <c r="D657" s="8" t="s">
        <v>5008</v>
      </c>
      <c r="E657" s="8"/>
      <c r="F657" s="11" t="s">
        <v>5009</v>
      </c>
      <c r="G657" s="9">
        <v>43132</v>
      </c>
      <c r="H657" s="9">
        <v>45322</v>
      </c>
    </row>
    <row r="658" spans="1:8" ht="42" customHeight="1" x14ac:dyDescent="0.15">
      <c r="A658" s="10" t="s">
        <v>73</v>
      </c>
      <c r="B658" s="45" t="s">
        <v>74</v>
      </c>
      <c r="C658" s="8" t="s">
        <v>5007</v>
      </c>
      <c r="D658" s="8" t="s">
        <v>5008</v>
      </c>
      <c r="E658" s="8"/>
      <c r="F658" s="11" t="s">
        <v>5010</v>
      </c>
      <c r="G658" s="9">
        <v>43132</v>
      </c>
      <c r="H658" s="9">
        <v>45322</v>
      </c>
    </row>
    <row r="659" spans="1:8" ht="42" customHeight="1" x14ac:dyDescent="0.15">
      <c r="A659" s="10" t="s">
        <v>23</v>
      </c>
      <c r="B659" s="45" t="s">
        <v>538</v>
      </c>
      <c r="C659" s="8" t="s">
        <v>5011</v>
      </c>
      <c r="D659" s="8" t="s">
        <v>5012</v>
      </c>
      <c r="E659" s="8"/>
      <c r="F659" s="11" t="s">
        <v>5013</v>
      </c>
      <c r="G659" s="9">
        <v>43132</v>
      </c>
      <c r="H659" s="9">
        <v>45322</v>
      </c>
    </row>
    <row r="660" spans="1:8" ht="42" customHeight="1" x14ac:dyDescent="0.15">
      <c r="A660" s="10" t="s">
        <v>17</v>
      </c>
      <c r="B660" s="45" t="s">
        <v>220</v>
      </c>
      <c r="C660" s="8" t="s">
        <v>5014</v>
      </c>
      <c r="D660" s="8" t="s">
        <v>5015</v>
      </c>
      <c r="E660" s="8"/>
      <c r="F660" s="11" t="s">
        <v>5016</v>
      </c>
      <c r="G660" s="9">
        <v>43132</v>
      </c>
      <c r="H660" s="9">
        <v>45322</v>
      </c>
    </row>
    <row r="661" spans="1:8" ht="42" customHeight="1" x14ac:dyDescent="0.15">
      <c r="A661" s="10" t="s">
        <v>23</v>
      </c>
      <c r="B661" s="45" t="s">
        <v>231</v>
      </c>
      <c r="C661" s="8" t="s">
        <v>5017</v>
      </c>
      <c r="D661" s="8" t="s">
        <v>5018</v>
      </c>
      <c r="E661" s="8"/>
      <c r="F661" s="11" t="s">
        <v>5019</v>
      </c>
      <c r="G661" s="9">
        <v>43132</v>
      </c>
      <c r="H661" s="9">
        <v>45322</v>
      </c>
    </row>
    <row r="662" spans="1:8" ht="42" customHeight="1" x14ac:dyDescent="0.15">
      <c r="A662" s="10" t="s">
        <v>23</v>
      </c>
      <c r="B662" s="45" t="s">
        <v>264</v>
      </c>
      <c r="C662" s="8" t="s">
        <v>5020</v>
      </c>
      <c r="D662" s="8" t="s">
        <v>5021</v>
      </c>
      <c r="E662" s="8" t="s">
        <v>5022</v>
      </c>
      <c r="F662" s="11" t="s">
        <v>5023</v>
      </c>
      <c r="G662" s="9">
        <v>43132</v>
      </c>
      <c r="H662" s="9">
        <v>45322</v>
      </c>
    </row>
    <row r="663" spans="1:8" ht="42" customHeight="1" x14ac:dyDescent="0.15">
      <c r="A663" s="10" t="s">
        <v>73</v>
      </c>
      <c r="B663" s="45" t="s">
        <v>74</v>
      </c>
      <c r="C663" s="8" t="s">
        <v>5020</v>
      </c>
      <c r="D663" s="8" t="s">
        <v>5021</v>
      </c>
      <c r="E663" s="8" t="s">
        <v>5022</v>
      </c>
      <c r="F663" s="11" t="s">
        <v>5024</v>
      </c>
      <c r="G663" s="9">
        <v>43132</v>
      </c>
      <c r="H663" s="9">
        <v>45322</v>
      </c>
    </row>
    <row r="664" spans="1:8" ht="42" customHeight="1" x14ac:dyDescent="0.15">
      <c r="A664" s="10" t="s">
        <v>70</v>
      </c>
      <c r="B664" s="45" t="s">
        <v>220</v>
      </c>
      <c r="C664" s="8" t="s">
        <v>5020</v>
      </c>
      <c r="D664" s="8" t="s">
        <v>5021</v>
      </c>
      <c r="E664" s="8" t="s">
        <v>5022</v>
      </c>
      <c r="F664" s="11" t="s">
        <v>5025</v>
      </c>
      <c r="G664" s="9">
        <v>43132</v>
      </c>
      <c r="H664" s="9">
        <v>45322</v>
      </c>
    </row>
    <row r="665" spans="1:8" ht="42" customHeight="1" x14ac:dyDescent="0.15">
      <c r="A665" s="10" t="s">
        <v>23</v>
      </c>
      <c r="B665" s="45" t="s">
        <v>43</v>
      </c>
      <c r="C665" s="8" t="s">
        <v>5026</v>
      </c>
      <c r="D665" s="8" t="s">
        <v>5027</v>
      </c>
      <c r="E665" s="8"/>
      <c r="F665" s="11" t="s">
        <v>5028</v>
      </c>
      <c r="G665" s="9">
        <v>43132</v>
      </c>
      <c r="H665" s="9">
        <v>45322</v>
      </c>
    </row>
    <row r="666" spans="1:8" ht="42" customHeight="1" x14ac:dyDescent="0.15">
      <c r="A666" s="10" t="s">
        <v>17</v>
      </c>
      <c r="B666" s="45" t="s">
        <v>220</v>
      </c>
      <c r="C666" s="8" t="s">
        <v>5029</v>
      </c>
      <c r="D666" s="8" t="s">
        <v>5030</v>
      </c>
      <c r="E666" s="8" t="s">
        <v>5029</v>
      </c>
      <c r="F666" s="11" t="s">
        <v>5031</v>
      </c>
      <c r="G666" s="9">
        <v>43132</v>
      </c>
      <c r="H666" s="9">
        <v>45322</v>
      </c>
    </row>
    <row r="667" spans="1:8" ht="42" customHeight="1" x14ac:dyDescent="0.15">
      <c r="A667" s="10" t="s">
        <v>23</v>
      </c>
      <c r="B667" s="45" t="s">
        <v>327</v>
      </c>
      <c r="C667" s="8" t="s">
        <v>5032</v>
      </c>
      <c r="D667" s="8" t="s">
        <v>5033</v>
      </c>
      <c r="E667" s="8" t="s">
        <v>5034</v>
      </c>
      <c r="F667" s="11" t="s">
        <v>5035</v>
      </c>
      <c r="G667" s="9">
        <v>43132</v>
      </c>
      <c r="H667" s="9">
        <v>45322</v>
      </c>
    </row>
    <row r="668" spans="1:8" ht="42" customHeight="1" x14ac:dyDescent="0.15">
      <c r="A668" s="10" t="s">
        <v>48</v>
      </c>
      <c r="B668" s="45" t="s">
        <v>18</v>
      </c>
      <c r="C668" s="8" t="s">
        <v>5036</v>
      </c>
      <c r="D668" s="8" t="s">
        <v>5037</v>
      </c>
      <c r="E668" s="8" t="s">
        <v>336</v>
      </c>
      <c r="F668" s="11" t="s">
        <v>5038</v>
      </c>
      <c r="G668" s="9">
        <v>43497</v>
      </c>
      <c r="H668" s="9">
        <v>45322</v>
      </c>
    </row>
    <row r="669" spans="1:8" ht="42" customHeight="1" x14ac:dyDescent="0.15">
      <c r="A669" s="10" t="s">
        <v>11</v>
      </c>
      <c r="B669" s="45" t="s">
        <v>220</v>
      </c>
      <c r="C669" s="8" t="s">
        <v>5039</v>
      </c>
      <c r="D669" s="8" t="s">
        <v>335</v>
      </c>
      <c r="E669" s="8" t="s">
        <v>5040</v>
      </c>
      <c r="F669" s="11" t="s">
        <v>5041</v>
      </c>
      <c r="G669" s="9">
        <v>43132</v>
      </c>
      <c r="H669" s="9">
        <v>45322</v>
      </c>
    </row>
    <row r="670" spans="1:8" ht="42" customHeight="1" x14ac:dyDescent="0.15">
      <c r="A670" s="10" t="s">
        <v>254</v>
      </c>
      <c r="B670" s="45" t="s">
        <v>255</v>
      </c>
      <c r="C670" s="8" t="s">
        <v>5039</v>
      </c>
      <c r="D670" s="8" t="s">
        <v>335</v>
      </c>
      <c r="E670" s="8" t="s">
        <v>5040</v>
      </c>
      <c r="F670" s="11" t="s">
        <v>4151</v>
      </c>
      <c r="G670" s="9">
        <v>43132</v>
      </c>
      <c r="H670" s="9">
        <v>45322</v>
      </c>
    </row>
    <row r="671" spans="1:8" ht="42" customHeight="1" x14ac:dyDescent="0.15">
      <c r="A671" s="10" t="s">
        <v>17</v>
      </c>
      <c r="B671" s="45" t="s">
        <v>220</v>
      </c>
      <c r="C671" s="8" t="s">
        <v>5042</v>
      </c>
      <c r="D671" s="8" t="s">
        <v>5043</v>
      </c>
      <c r="E671" s="8" t="s">
        <v>4918</v>
      </c>
      <c r="F671" s="11" t="s">
        <v>5044</v>
      </c>
      <c r="G671" s="9">
        <v>43221</v>
      </c>
      <c r="H671" s="9">
        <v>45310</v>
      </c>
    </row>
    <row r="672" spans="1:8" ht="42" customHeight="1" x14ac:dyDescent="0.15">
      <c r="A672" s="10" t="s">
        <v>23</v>
      </c>
      <c r="B672" s="45" t="s">
        <v>63</v>
      </c>
      <c r="C672" s="8" t="s">
        <v>5045</v>
      </c>
      <c r="D672" s="8" t="s">
        <v>1423</v>
      </c>
      <c r="E672" s="8" t="s">
        <v>5046</v>
      </c>
      <c r="F672" s="11" t="s">
        <v>1941</v>
      </c>
      <c r="G672" s="9">
        <v>44136</v>
      </c>
      <c r="H672" s="9">
        <v>45319</v>
      </c>
    </row>
    <row r="673" spans="1:8" ht="42" customHeight="1" x14ac:dyDescent="0.15">
      <c r="A673" s="10" t="s">
        <v>17</v>
      </c>
      <c r="B673" s="45" t="s">
        <v>220</v>
      </c>
      <c r="C673" s="8" t="s">
        <v>5047</v>
      </c>
      <c r="D673" s="8" t="s">
        <v>5048</v>
      </c>
      <c r="E673" s="8" t="s">
        <v>5049</v>
      </c>
      <c r="F673" s="11" t="s">
        <v>5050</v>
      </c>
      <c r="G673" s="9">
        <v>43132</v>
      </c>
      <c r="H673" s="9">
        <v>45322</v>
      </c>
    </row>
    <row r="674" spans="1:8" ht="42" customHeight="1" x14ac:dyDescent="0.15">
      <c r="A674" s="10" t="s">
        <v>23</v>
      </c>
      <c r="B674" s="45" t="s">
        <v>160</v>
      </c>
      <c r="C674" s="8" t="s">
        <v>5051</v>
      </c>
      <c r="D674" s="8" t="s">
        <v>5052</v>
      </c>
      <c r="E674" s="8"/>
      <c r="F674" s="11" t="s">
        <v>5053</v>
      </c>
      <c r="G674" s="9">
        <v>43122</v>
      </c>
      <c r="H674" s="9">
        <v>45322</v>
      </c>
    </row>
    <row r="675" spans="1:8" ht="42" customHeight="1" x14ac:dyDescent="0.15">
      <c r="A675" s="10" t="s">
        <v>73</v>
      </c>
      <c r="B675" s="45" t="s">
        <v>220</v>
      </c>
      <c r="C675" s="8" t="s">
        <v>5054</v>
      </c>
      <c r="D675" s="8" t="s">
        <v>2447</v>
      </c>
      <c r="E675" s="8"/>
      <c r="F675" s="11" t="s">
        <v>5055</v>
      </c>
      <c r="G675" s="9">
        <v>43132</v>
      </c>
      <c r="H675" s="9">
        <v>45322</v>
      </c>
    </row>
    <row r="676" spans="1:8" ht="42" customHeight="1" x14ac:dyDescent="0.15">
      <c r="A676" s="10" t="s">
        <v>48</v>
      </c>
      <c r="B676" s="45" t="s">
        <v>220</v>
      </c>
      <c r="C676" s="8" t="s">
        <v>5056</v>
      </c>
      <c r="D676" s="8" t="s">
        <v>5057</v>
      </c>
      <c r="E676" s="8"/>
      <c r="F676" s="11" t="s">
        <v>5058</v>
      </c>
      <c r="G676" s="9">
        <v>43129</v>
      </c>
      <c r="H676" s="9">
        <v>45322</v>
      </c>
    </row>
    <row r="677" spans="1:8" ht="42" customHeight="1" x14ac:dyDescent="0.15">
      <c r="A677" s="10" t="s">
        <v>48</v>
      </c>
      <c r="B677" s="45" t="s">
        <v>18</v>
      </c>
      <c r="C677" s="8" t="s">
        <v>5059</v>
      </c>
      <c r="D677" s="8" t="s">
        <v>1936</v>
      </c>
      <c r="E677" s="8" t="s">
        <v>306</v>
      </c>
      <c r="F677" s="11" t="s">
        <v>5060</v>
      </c>
      <c r="G677" s="9">
        <v>43497</v>
      </c>
      <c r="H677" s="9">
        <v>45322</v>
      </c>
    </row>
    <row r="678" spans="1:8" ht="42" customHeight="1" x14ac:dyDescent="0.15">
      <c r="A678" s="10" t="s">
        <v>17</v>
      </c>
      <c r="B678" s="45" t="s">
        <v>220</v>
      </c>
      <c r="C678" s="8" t="s">
        <v>5061</v>
      </c>
      <c r="D678" s="8" t="s">
        <v>5062</v>
      </c>
      <c r="E678" s="8" t="s">
        <v>4918</v>
      </c>
      <c r="F678" s="11" t="s">
        <v>3132</v>
      </c>
      <c r="G678" s="9">
        <v>43747</v>
      </c>
      <c r="H678" s="9">
        <v>45310</v>
      </c>
    </row>
    <row r="679" spans="1:8" ht="42" customHeight="1" x14ac:dyDescent="0.15">
      <c r="A679" s="10" t="s">
        <v>73</v>
      </c>
      <c r="B679" s="45" t="s">
        <v>74</v>
      </c>
      <c r="C679" s="8" t="s">
        <v>5063</v>
      </c>
      <c r="D679" s="8" t="s">
        <v>5064</v>
      </c>
      <c r="E679" s="8" t="s">
        <v>4918</v>
      </c>
      <c r="F679" s="11" t="s">
        <v>5065</v>
      </c>
      <c r="G679" s="9">
        <v>44153</v>
      </c>
      <c r="H679" s="9">
        <v>45310</v>
      </c>
    </row>
    <row r="680" spans="1:8" ht="42" customHeight="1" x14ac:dyDescent="0.15">
      <c r="A680" s="10" t="s">
        <v>70</v>
      </c>
      <c r="B680" s="45" t="s">
        <v>71</v>
      </c>
      <c r="C680" s="8" t="s">
        <v>5063</v>
      </c>
      <c r="D680" s="8" t="s">
        <v>5064</v>
      </c>
      <c r="E680" s="8" t="s">
        <v>4918</v>
      </c>
      <c r="F680" s="11" t="s">
        <v>5066</v>
      </c>
      <c r="G680" s="9">
        <v>44153</v>
      </c>
      <c r="H680" s="9">
        <v>45310</v>
      </c>
    </row>
    <row r="681" spans="1:8" ht="42" customHeight="1" x14ac:dyDescent="0.15">
      <c r="A681" s="10" t="s">
        <v>17</v>
      </c>
      <c r="B681" s="45" t="s">
        <v>220</v>
      </c>
      <c r="C681" s="8" t="s">
        <v>5063</v>
      </c>
      <c r="D681" s="8" t="s">
        <v>5064</v>
      </c>
      <c r="E681" s="8" t="s">
        <v>4918</v>
      </c>
      <c r="F681" s="11" t="s">
        <v>5067</v>
      </c>
      <c r="G681" s="9">
        <v>44153</v>
      </c>
      <c r="H681" s="9">
        <v>45310</v>
      </c>
    </row>
    <row r="682" spans="1:8" ht="42" customHeight="1" x14ac:dyDescent="0.15">
      <c r="A682" s="10" t="s">
        <v>11</v>
      </c>
      <c r="B682" s="45" t="s">
        <v>220</v>
      </c>
      <c r="C682" s="8" t="s">
        <v>5068</v>
      </c>
      <c r="D682" s="8" t="s">
        <v>5069</v>
      </c>
      <c r="E682" s="8"/>
      <c r="F682" s="11" t="s">
        <v>5070</v>
      </c>
      <c r="G682" s="9">
        <v>44151</v>
      </c>
      <c r="H682" s="9">
        <v>45245</v>
      </c>
    </row>
    <row r="683" spans="1:8" ht="42" customHeight="1" x14ac:dyDescent="0.15">
      <c r="A683" s="10" t="s">
        <v>73</v>
      </c>
      <c r="B683" s="45" t="s">
        <v>74</v>
      </c>
      <c r="C683" s="8" t="s">
        <v>5042</v>
      </c>
      <c r="D683" s="8" t="s">
        <v>5043</v>
      </c>
      <c r="E683" s="8" t="s">
        <v>4918</v>
      </c>
      <c r="F683" s="11" t="s">
        <v>4159</v>
      </c>
      <c r="G683" s="9">
        <v>44180</v>
      </c>
      <c r="H683" s="9">
        <v>45310</v>
      </c>
    </row>
    <row r="684" spans="1:8" ht="42" customHeight="1" x14ac:dyDescent="0.15">
      <c r="A684" s="10" t="s">
        <v>23</v>
      </c>
      <c r="B684" s="45"/>
      <c r="C684" s="8" t="s">
        <v>5071</v>
      </c>
      <c r="D684" s="8" t="s">
        <v>5072</v>
      </c>
      <c r="E684" s="8" t="s">
        <v>675</v>
      </c>
      <c r="F684" s="11" t="s">
        <v>5073</v>
      </c>
      <c r="G684" s="9">
        <v>45078</v>
      </c>
      <c r="H684" s="9">
        <v>45305</v>
      </c>
    </row>
    <row r="685" spans="1:8" ht="42" customHeight="1" x14ac:dyDescent="0.15">
      <c r="A685" s="10" t="s">
        <v>23</v>
      </c>
      <c r="B685" s="45"/>
      <c r="C685" s="8" t="s">
        <v>5074</v>
      </c>
      <c r="D685" s="8" t="s">
        <v>5075</v>
      </c>
      <c r="E685" s="8" t="s">
        <v>5076</v>
      </c>
      <c r="F685" s="11" t="s">
        <v>5077</v>
      </c>
      <c r="G685" s="9">
        <v>44708</v>
      </c>
      <c r="H685" s="9">
        <v>45230</v>
      </c>
    </row>
    <row r="686" spans="1:8" ht="42" customHeight="1" x14ac:dyDescent="0.15">
      <c r="A686" s="10" t="s">
        <v>23</v>
      </c>
      <c r="B686" s="45"/>
      <c r="C686" s="8" t="s">
        <v>5078</v>
      </c>
      <c r="D686" s="8" t="s">
        <v>5079</v>
      </c>
      <c r="E686" s="8" t="s">
        <v>5076</v>
      </c>
      <c r="F686" s="11" t="s">
        <v>5080</v>
      </c>
      <c r="G686" s="9">
        <v>45085</v>
      </c>
      <c r="H686" s="9">
        <v>45230</v>
      </c>
    </row>
    <row r="687" spans="1:8" ht="42" customHeight="1" x14ac:dyDescent="0.15">
      <c r="A687" s="46" t="s">
        <v>23</v>
      </c>
      <c r="B687" s="25" t="s">
        <v>54</v>
      </c>
      <c r="C687" s="48" t="s">
        <v>5480</v>
      </c>
      <c r="D687" s="48" t="s">
        <v>5481</v>
      </c>
      <c r="E687" s="48"/>
      <c r="F687" s="18" t="s">
        <v>4504</v>
      </c>
      <c r="G687" s="12">
        <v>43160</v>
      </c>
      <c r="H687" s="12">
        <v>45351</v>
      </c>
    </row>
    <row r="688" spans="1:8" ht="42" customHeight="1" x14ac:dyDescent="0.15">
      <c r="A688" s="5" t="s">
        <v>23</v>
      </c>
      <c r="B688" s="23" t="s">
        <v>679</v>
      </c>
      <c r="C688" s="6" t="s">
        <v>5482</v>
      </c>
      <c r="D688" s="6" t="s">
        <v>5483</v>
      </c>
      <c r="E688" s="6"/>
      <c r="F688" s="2" t="s">
        <v>4484</v>
      </c>
      <c r="G688" s="3">
        <v>43160</v>
      </c>
      <c r="H688" s="3">
        <v>45351</v>
      </c>
    </row>
    <row r="689" spans="1:8" ht="42" customHeight="1" x14ac:dyDescent="0.15">
      <c r="A689" s="5" t="s">
        <v>11</v>
      </c>
      <c r="B689" s="23" t="s">
        <v>220</v>
      </c>
      <c r="C689" s="6" t="s">
        <v>5482</v>
      </c>
      <c r="D689" s="6" t="s">
        <v>5483</v>
      </c>
      <c r="E689" s="6"/>
      <c r="F689" s="2" t="s">
        <v>5484</v>
      </c>
      <c r="G689" s="3">
        <v>43160</v>
      </c>
      <c r="H689" s="3">
        <v>45351</v>
      </c>
    </row>
    <row r="690" spans="1:8" ht="42" customHeight="1" x14ac:dyDescent="0.15">
      <c r="A690" s="5" t="s">
        <v>23</v>
      </c>
      <c r="B690" s="23" t="s">
        <v>125</v>
      </c>
      <c r="C690" s="6" t="s">
        <v>5485</v>
      </c>
      <c r="D690" s="6" t="s">
        <v>5486</v>
      </c>
      <c r="E690" s="6"/>
      <c r="F690" s="2" t="s">
        <v>1893</v>
      </c>
      <c r="G690" s="3">
        <v>43678</v>
      </c>
      <c r="H690" s="3">
        <v>45348</v>
      </c>
    </row>
    <row r="691" spans="1:8" ht="42" customHeight="1" x14ac:dyDescent="0.15">
      <c r="A691" s="5" t="s">
        <v>23</v>
      </c>
      <c r="B691" s="23" t="s">
        <v>28</v>
      </c>
      <c r="C691" s="6" t="s">
        <v>5487</v>
      </c>
      <c r="D691" s="6" t="s">
        <v>5488</v>
      </c>
      <c r="E691" s="6" t="s">
        <v>5489</v>
      </c>
      <c r="F691" s="2" t="s">
        <v>5490</v>
      </c>
      <c r="G691" s="3">
        <v>43160</v>
      </c>
      <c r="H691" s="3">
        <v>45351</v>
      </c>
    </row>
    <row r="692" spans="1:8" ht="42" customHeight="1" x14ac:dyDescent="0.15">
      <c r="A692" s="5" t="s">
        <v>254</v>
      </c>
      <c r="B692" s="23" t="s">
        <v>255</v>
      </c>
      <c r="C692" s="6" t="s">
        <v>5487</v>
      </c>
      <c r="D692" s="6" t="s">
        <v>5488</v>
      </c>
      <c r="E692" s="6" t="s">
        <v>5489</v>
      </c>
      <c r="F692" s="2" t="s">
        <v>5491</v>
      </c>
      <c r="G692" s="3">
        <v>43160</v>
      </c>
      <c r="H692" s="3">
        <v>45351</v>
      </c>
    </row>
    <row r="693" spans="1:8" ht="42" customHeight="1" x14ac:dyDescent="0.15">
      <c r="A693" s="5" t="s">
        <v>11</v>
      </c>
      <c r="B693" s="25" t="s">
        <v>220</v>
      </c>
      <c r="C693" s="6" t="s">
        <v>5492</v>
      </c>
      <c r="D693" s="6" t="s">
        <v>5493</v>
      </c>
      <c r="E693" s="6" t="s">
        <v>5494</v>
      </c>
      <c r="F693" s="2" t="s">
        <v>5495</v>
      </c>
      <c r="G693" s="3">
        <v>43160</v>
      </c>
      <c r="H693" s="3">
        <v>45351</v>
      </c>
    </row>
    <row r="694" spans="1:8" ht="42" customHeight="1" x14ac:dyDescent="0.15">
      <c r="A694" s="5" t="s">
        <v>23</v>
      </c>
      <c r="B694" s="25" t="s">
        <v>264</v>
      </c>
      <c r="C694" s="6" t="s">
        <v>5496</v>
      </c>
      <c r="D694" s="6" t="s">
        <v>5497</v>
      </c>
      <c r="E694" s="6" t="s">
        <v>5494</v>
      </c>
      <c r="F694" s="2" t="s">
        <v>5498</v>
      </c>
      <c r="G694" s="3">
        <v>43160</v>
      </c>
      <c r="H694" s="3">
        <v>45351</v>
      </c>
    </row>
    <row r="695" spans="1:8" ht="42" customHeight="1" x14ac:dyDescent="0.15">
      <c r="A695" s="5" t="s">
        <v>11</v>
      </c>
      <c r="B695" s="25" t="s">
        <v>220</v>
      </c>
      <c r="C695" s="6" t="s">
        <v>5499</v>
      </c>
      <c r="D695" s="6" t="s">
        <v>5497</v>
      </c>
      <c r="E695" s="6" t="s">
        <v>5494</v>
      </c>
      <c r="F695" s="2" t="s">
        <v>4510</v>
      </c>
      <c r="G695" s="3">
        <v>43160</v>
      </c>
      <c r="H695" s="3">
        <v>45351</v>
      </c>
    </row>
    <row r="696" spans="1:8" ht="42" customHeight="1" x14ac:dyDescent="0.15">
      <c r="A696" s="5" t="s">
        <v>23</v>
      </c>
      <c r="B696" s="23" t="s">
        <v>264</v>
      </c>
      <c r="C696" s="6" t="s">
        <v>5500</v>
      </c>
      <c r="D696" s="6" t="s">
        <v>5501</v>
      </c>
      <c r="E696" s="6" t="s">
        <v>5494</v>
      </c>
      <c r="F696" s="2" t="s">
        <v>5502</v>
      </c>
      <c r="G696" s="3">
        <v>43160</v>
      </c>
      <c r="H696" s="3">
        <v>45351</v>
      </c>
    </row>
    <row r="697" spans="1:8" ht="42" customHeight="1" x14ac:dyDescent="0.15">
      <c r="A697" s="5" t="s">
        <v>11</v>
      </c>
      <c r="B697" s="23" t="s">
        <v>220</v>
      </c>
      <c r="C697" s="6" t="s">
        <v>5503</v>
      </c>
      <c r="D697" s="6" t="s">
        <v>5501</v>
      </c>
      <c r="E697" s="6" t="s">
        <v>5494</v>
      </c>
      <c r="F697" s="2" t="s">
        <v>5504</v>
      </c>
      <c r="G697" s="3">
        <v>43160</v>
      </c>
      <c r="H697" s="3">
        <v>45351</v>
      </c>
    </row>
    <row r="698" spans="1:8" ht="42" customHeight="1" x14ac:dyDescent="0.15">
      <c r="A698" s="5" t="s">
        <v>23</v>
      </c>
      <c r="B698" s="25" t="s">
        <v>264</v>
      </c>
      <c r="C698" s="6" t="s">
        <v>5505</v>
      </c>
      <c r="D698" s="6" t="s">
        <v>5506</v>
      </c>
      <c r="E698" s="6" t="s">
        <v>5494</v>
      </c>
      <c r="F698" s="2" t="s">
        <v>5507</v>
      </c>
      <c r="G698" s="3">
        <v>43160</v>
      </c>
      <c r="H698" s="3">
        <v>45351</v>
      </c>
    </row>
    <row r="699" spans="1:8" ht="42" customHeight="1" x14ac:dyDescent="0.15">
      <c r="A699" s="5" t="s">
        <v>17</v>
      </c>
      <c r="B699" s="23" t="s">
        <v>220</v>
      </c>
      <c r="C699" s="6" t="s">
        <v>5482</v>
      </c>
      <c r="D699" s="6" t="s">
        <v>5483</v>
      </c>
      <c r="E699" s="6"/>
      <c r="F699" s="2" t="s">
        <v>5508</v>
      </c>
      <c r="G699" s="3">
        <v>43160</v>
      </c>
      <c r="H699" s="3">
        <v>45351</v>
      </c>
    </row>
    <row r="700" spans="1:8" ht="42" customHeight="1" x14ac:dyDescent="0.15">
      <c r="A700" s="10" t="s">
        <v>11</v>
      </c>
      <c r="B700" s="45" t="s">
        <v>220</v>
      </c>
      <c r="C700" s="8" t="s">
        <v>5509</v>
      </c>
      <c r="D700" s="8" t="s">
        <v>5510</v>
      </c>
      <c r="E700" s="8" t="s">
        <v>4470</v>
      </c>
      <c r="F700" s="11" t="s">
        <v>5511</v>
      </c>
      <c r="G700" s="9">
        <v>43160</v>
      </c>
      <c r="H700" s="9">
        <v>45351</v>
      </c>
    </row>
    <row r="701" spans="1:8" ht="42" customHeight="1" x14ac:dyDescent="0.15">
      <c r="A701" s="10" t="s">
        <v>23</v>
      </c>
      <c r="B701" s="45" t="s">
        <v>28</v>
      </c>
      <c r="C701" s="8" t="s">
        <v>5509</v>
      </c>
      <c r="D701" s="8" t="s">
        <v>5510</v>
      </c>
      <c r="E701" s="8" t="s">
        <v>4470</v>
      </c>
      <c r="F701" s="11" t="s">
        <v>5512</v>
      </c>
      <c r="G701" s="9">
        <v>43160</v>
      </c>
      <c r="H701" s="9">
        <v>45351</v>
      </c>
    </row>
    <row r="702" spans="1:8" ht="42" customHeight="1" x14ac:dyDescent="0.15">
      <c r="A702" s="10" t="s">
        <v>11</v>
      </c>
      <c r="B702" s="45" t="s">
        <v>553</v>
      </c>
      <c r="C702" s="8" t="s">
        <v>5513</v>
      </c>
      <c r="D702" s="8" t="s">
        <v>5514</v>
      </c>
      <c r="E702" s="8" t="s">
        <v>5515</v>
      </c>
      <c r="F702" s="11" t="s">
        <v>5516</v>
      </c>
      <c r="G702" s="9">
        <v>43525</v>
      </c>
      <c r="H702" s="9">
        <v>45351</v>
      </c>
    </row>
    <row r="703" spans="1:8" ht="42" customHeight="1" x14ac:dyDescent="0.15">
      <c r="A703" s="10" t="s">
        <v>48</v>
      </c>
      <c r="B703" s="45" t="s">
        <v>18</v>
      </c>
      <c r="C703" s="8" t="s">
        <v>5517</v>
      </c>
      <c r="D703" s="8" t="s">
        <v>5518</v>
      </c>
      <c r="E703" s="8" t="s">
        <v>589</v>
      </c>
      <c r="F703" s="11" t="s">
        <v>5519</v>
      </c>
      <c r="G703" s="9">
        <v>43525</v>
      </c>
      <c r="H703" s="9">
        <v>45351</v>
      </c>
    </row>
    <row r="704" spans="1:8" ht="42" customHeight="1" x14ac:dyDescent="0.15">
      <c r="A704" s="10" t="s">
        <v>23</v>
      </c>
      <c r="B704" s="45" t="s">
        <v>231</v>
      </c>
      <c r="C704" s="8" t="s">
        <v>5520</v>
      </c>
      <c r="D704" s="8" t="s">
        <v>4921</v>
      </c>
      <c r="E704" s="8" t="s">
        <v>5521</v>
      </c>
      <c r="F704" s="11" t="s">
        <v>5522</v>
      </c>
      <c r="G704" s="9">
        <v>43160</v>
      </c>
      <c r="H704" s="9">
        <v>45351</v>
      </c>
    </row>
    <row r="705" spans="1:8" ht="42" customHeight="1" x14ac:dyDescent="0.15">
      <c r="A705" s="10" t="s">
        <v>23</v>
      </c>
      <c r="B705" s="45" t="s">
        <v>160</v>
      </c>
      <c r="C705" s="8" t="s">
        <v>5523</v>
      </c>
      <c r="D705" s="8" t="s">
        <v>5524</v>
      </c>
      <c r="E705" s="8"/>
      <c r="F705" s="11" t="s">
        <v>5525</v>
      </c>
      <c r="G705" s="9">
        <v>43160</v>
      </c>
      <c r="H705" s="9">
        <v>45351</v>
      </c>
    </row>
    <row r="706" spans="1:8" ht="42" customHeight="1" x14ac:dyDescent="0.15">
      <c r="A706" s="10" t="s">
        <v>2804</v>
      </c>
      <c r="B706" s="45" t="s">
        <v>220</v>
      </c>
      <c r="C706" s="8" t="s">
        <v>5526</v>
      </c>
      <c r="D706" s="8" t="s">
        <v>5527</v>
      </c>
      <c r="E706" s="8"/>
      <c r="F706" s="11" t="s">
        <v>5528</v>
      </c>
      <c r="G706" s="9">
        <v>43160</v>
      </c>
      <c r="H706" s="9">
        <v>45351</v>
      </c>
    </row>
    <row r="707" spans="1:8" ht="42" customHeight="1" x14ac:dyDescent="0.15">
      <c r="A707" s="10" t="s">
        <v>23</v>
      </c>
      <c r="B707" s="45" t="s">
        <v>275</v>
      </c>
      <c r="C707" s="8" t="s">
        <v>5529</v>
      </c>
      <c r="D707" s="8" t="s">
        <v>5530</v>
      </c>
      <c r="E707" s="8"/>
      <c r="F707" s="11" t="s">
        <v>5531</v>
      </c>
      <c r="G707" s="9">
        <v>43160</v>
      </c>
      <c r="H707" s="9">
        <v>45351</v>
      </c>
    </row>
    <row r="708" spans="1:8" ht="42" customHeight="1" x14ac:dyDescent="0.15">
      <c r="A708" s="10" t="s">
        <v>23</v>
      </c>
      <c r="B708" s="45" t="s">
        <v>28</v>
      </c>
      <c r="C708" s="8" t="s">
        <v>5532</v>
      </c>
      <c r="D708" s="8" t="s">
        <v>5533</v>
      </c>
      <c r="E708" s="8"/>
      <c r="F708" s="11" t="s">
        <v>5534</v>
      </c>
      <c r="G708" s="9">
        <v>43160</v>
      </c>
      <c r="H708" s="9">
        <v>45351</v>
      </c>
    </row>
    <row r="709" spans="1:8" ht="42" customHeight="1" x14ac:dyDescent="0.15">
      <c r="A709" s="10" t="s">
        <v>17</v>
      </c>
      <c r="B709" s="45" t="s">
        <v>220</v>
      </c>
      <c r="C709" s="8" t="s">
        <v>5532</v>
      </c>
      <c r="D709" s="8" t="s">
        <v>5533</v>
      </c>
      <c r="E709" s="8"/>
      <c r="F709" s="11" t="s">
        <v>5535</v>
      </c>
      <c r="G709" s="9">
        <v>43160</v>
      </c>
      <c r="H709" s="9">
        <v>45351</v>
      </c>
    </row>
    <row r="710" spans="1:8" ht="42" customHeight="1" x14ac:dyDescent="0.15">
      <c r="A710" s="10" t="s">
        <v>73</v>
      </c>
      <c r="B710" s="45" t="s">
        <v>74</v>
      </c>
      <c r="C710" s="8" t="s">
        <v>5532</v>
      </c>
      <c r="D710" s="8" t="s">
        <v>5533</v>
      </c>
      <c r="E710" s="8"/>
      <c r="F710" s="11" t="s">
        <v>5536</v>
      </c>
      <c r="G710" s="9">
        <v>43160</v>
      </c>
      <c r="H710" s="9">
        <v>45351</v>
      </c>
    </row>
    <row r="711" spans="1:8" ht="42" customHeight="1" x14ac:dyDescent="0.15">
      <c r="A711" s="10" t="s">
        <v>70</v>
      </c>
      <c r="B711" s="45" t="s">
        <v>71</v>
      </c>
      <c r="C711" s="8" t="s">
        <v>5532</v>
      </c>
      <c r="D711" s="8" t="s">
        <v>5533</v>
      </c>
      <c r="E711" s="8"/>
      <c r="F711" s="11" t="s">
        <v>5537</v>
      </c>
      <c r="G711" s="9">
        <v>43160</v>
      </c>
      <c r="H711" s="9">
        <v>45351</v>
      </c>
    </row>
    <row r="712" spans="1:8" ht="42" customHeight="1" x14ac:dyDescent="0.15">
      <c r="A712" s="10" t="s">
        <v>11</v>
      </c>
      <c r="B712" s="45" t="s">
        <v>220</v>
      </c>
      <c r="C712" s="8" t="s">
        <v>5538</v>
      </c>
      <c r="D712" s="8" t="s">
        <v>5539</v>
      </c>
      <c r="E712" s="8"/>
      <c r="F712" s="11" t="s">
        <v>4501</v>
      </c>
      <c r="G712" s="9">
        <v>43160</v>
      </c>
      <c r="H712" s="9">
        <v>45351</v>
      </c>
    </row>
    <row r="713" spans="1:8" ht="42" customHeight="1" x14ac:dyDescent="0.15">
      <c r="A713" s="10" t="s">
        <v>48</v>
      </c>
      <c r="B713" s="45" t="s">
        <v>18</v>
      </c>
      <c r="C713" s="8" t="s">
        <v>5540</v>
      </c>
      <c r="D713" s="8" t="s">
        <v>5541</v>
      </c>
      <c r="E713" s="8" t="s">
        <v>215</v>
      </c>
      <c r="F713" s="11" t="s">
        <v>2674</v>
      </c>
      <c r="G713" s="9">
        <v>43525</v>
      </c>
      <c r="H713" s="9">
        <v>45351</v>
      </c>
    </row>
    <row r="714" spans="1:8" ht="42" customHeight="1" x14ac:dyDescent="0.15">
      <c r="A714" s="10" t="s">
        <v>48</v>
      </c>
      <c r="B714" s="45" t="s">
        <v>18</v>
      </c>
      <c r="C714" s="8" t="s">
        <v>5542</v>
      </c>
      <c r="D714" s="8" t="s">
        <v>5541</v>
      </c>
      <c r="E714" s="8" t="s">
        <v>215</v>
      </c>
      <c r="F714" s="11" t="s">
        <v>5543</v>
      </c>
      <c r="G714" s="9">
        <v>43525</v>
      </c>
      <c r="H714" s="9">
        <v>45351</v>
      </c>
    </row>
    <row r="715" spans="1:8" ht="42" customHeight="1" x14ac:dyDescent="0.15">
      <c r="A715" s="10" t="s">
        <v>48</v>
      </c>
      <c r="B715" s="45" t="s">
        <v>18</v>
      </c>
      <c r="C715" s="8" t="s">
        <v>5544</v>
      </c>
      <c r="D715" s="8" t="s">
        <v>5541</v>
      </c>
      <c r="E715" s="8" t="s">
        <v>215</v>
      </c>
      <c r="F715" s="11" t="s">
        <v>5545</v>
      </c>
      <c r="G715" s="9">
        <v>43525</v>
      </c>
      <c r="H715" s="9">
        <v>45351</v>
      </c>
    </row>
    <row r="716" spans="1:8" ht="42" customHeight="1" x14ac:dyDescent="0.15">
      <c r="A716" s="10" t="s">
        <v>48</v>
      </c>
      <c r="B716" s="45" t="s">
        <v>18</v>
      </c>
      <c r="C716" s="8" t="s">
        <v>5546</v>
      </c>
      <c r="D716" s="8" t="s">
        <v>5541</v>
      </c>
      <c r="E716" s="8" t="s">
        <v>215</v>
      </c>
      <c r="F716" s="11" t="s">
        <v>5547</v>
      </c>
      <c r="G716" s="9">
        <v>43525</v>
      </c>
      <c r="H716" s="9">
        <v>45351</v>
      </c>
    </row>
    <row r="717" spans="1:8" ht="42" customHeight="1" x14ac:dyDescent="0.15">
      <c r="A717" s="10" t="s">
        <v>48</v>
      </c>
      <c r="B717" s="45" t="s">
        <v>18</v>
      </c>
      <c r="C717" s="8" t="s">
        <v>5548</v>
      </c>
      <c r="D717" s="8" t="s">
        <v>5541</v>
      </c>
      <c r="E717" s="8" t="s">
        <v>215</v>
      </c>
      <c r="F717" s="11" t="s">
        <v>5549</v>
      </c>
      <c r="G717" s="9">
        <v>43525</v>
      </c>
      <c r="H717" s="9">
        <v>45351</v>
      </c>
    </row>
    <row r="718" spans="1:8" ht="42" customHeight="1" x14ac:dyDescent="0.15">
      <c r="A718" s="10" t="s">
        <v>48</v>
      </c>
      <c r="B718" s="45" t="s">
        <v>18</v>
      </c>
      <c r="C718" s="8" t="s">
        <v>5550</v>
      </c>
      <c r="D718" s="8" t="s">
        <v>5541</v>
      </c>
      <c r="E718" s="8" t="s">
        <v>215</v>
      </c>
      <c r="F718" s="11" t="s">
        <v>5551</v>
      </c>
      <c r="G718" s="9">
        <v>43525</v>
      </c>
      <c r="H718" s="9">
        <v>45351</v>
      </c>
    </row>
    <row r="719" spans="1:8" ht="42" customHeight="1" x14ac:dyDescent="0.15">
      <c r="A719" s="10" t="s">
        <v>48</v>
      </c>
      <c r="B719" s="45" t="s">
        <v>18</v>
      </c>
      <c r="C719" s="8" t="s">
        <v>5552</v>
      </c>
      <c r="D719" s="8" t="s">
        <v>5553</v>
      </c>
      <c r="E719" s="8" t="s">
        <v>215</v>
      </c>
      <c r="F719" s="11" t="s">
        <v>5554</v>
      </c>
      <c r="G719" s="9">
        <v>43525</v>
      </c>
      <c r="H719" s="9">
        <v>45351</v>
      </c>
    </row>
    <row r="720" spans="1:8" ht="42" customHeight="1" x14ac:dyDescent="0.15">
      <c r="A720" s="10" t="s">
        <v>48</v>
      </c>
      <c r="B720" s="45" t="s">
        <v>18</v>
      </c>
      <c r="C720" s="8" t="s">
        <v>5555</v>
      </c>
      <c r="D720" s="8" t="s">
        <v>5556</v>
      </c>
      <c r="E720" s="8" t="s">
        <v>215</v>
      </c>
      <c r="F720" s="11" t="s">
        <v>5557</v>
      </c>
      <c r="G720" s="9">
        <v>43525</v>
      </c>
      <c r="H720" s="9">
        <v>45351</v>
      </c>
    </row>
    <row r="721" spans="1:8" ht="42" customHeight="1" x14ac:dyDescent="0.15">
      <c r="A721" s="10" t="s">
        <v>48</v>
      </c>
      <c r="B721" s="45" t="s">
        <v>18</v>
      </c>
      <c r="C721" s="8" t="s">
        <v>5558</v>
      </c>
      <c r="D721" s="8" t="s">
        <v>5559</v>
      </c>
      <c r="E721" s="8" t="s">
        <v>589</v>
      </c>
      <c r="F721" s="11" t="s">
        <v>5560</v>
      </c>
      <c r="G721" s="9">
        <v>43525</v>
      </c>
      <c r="H721" s="9">
        <v>45351</v>
      </c>
    </row>
    <row r="722" spans="1:8" ht="42" customHeight="1" x14ac:dyDescent="0.15">
      <c r="A722" s="10" t="s">
        <v>23</v>
      </c>
      <c r="B722" s="45" t="s">
        <v>24</v>
      </c>
      <c r="C722" s="8" t="s">
        <v>5561</v>
      </c>
      <c r="D722" s="8" t="s">
        <v>5562</v>
      </c>
      <c r="E722" s="8" t="s">
        <v>5563</v>
      </c>
      <c r="F722" s="11" t="s">
        <v>5564</v>
      </c>
      <c r="G722" s="9">
        <v>43134</v>
      </c>
      <c r="H722" s="9">
        <v>45351</v>
      </c>
    </row>
    <row r="723" spans="1:8" ht="42" customHeight="1" x14ac:dyDescent="0.15">
      <c r="A723" s="10" t="s">
        <v>73</v>
      </c>
      <c r="B723" s="45" t="s">
        <v>220</v>
      </c>
      <c r="C723" s="8" t="s">
        <v>5561</v>
      </c>
      <c r="D723" s="8" t="s">
        <v>5562</v>
      </c>
      <c r="E723" s="8" t="s">
        <v>5563</v>
      </c>
      <c r="F723" s="11" t="s">
        <v>5565</v>
      </c>
      <c r="G723" s="9">
        <v>43134</v>
      </c>
      <c r="H723" s="9">
        <v>45351</v>
      </c>
    </row>
    <row r="724" spans="1:8" ht="42" customHeight="1" x14ac:dyDescent="0.15">
      <c r="A724" s="10" t="s">
        <v>23</v>
      </c>
      <c r="B724" s="45" t="s">
        <v>84</v>
      </c>
      <c r="C724" s="8" t="s">
        <v>5566</v>
      </c>
      <c r="D724" s="8" t="s">
        <v>5567</v>
      </c>
      <c r="E724" s="8"/>
      <c r="F724" s="11" t="s">
        <v>4554</v>
      </c>
      <c r="G724" s="9">
        <v>43141</v>
      </c>
      <c r="H724" s="9">
        <v>45351</v>
      </c>
    </row>
    <row r="725" spans="1:8" ht="42" customHeight="1" x14ac:dyDescent="0.15">
      <c r="A725" s="10" t="s">
        <v>23</v>
      </c>
      <c r="B725" s="45" t="s">
        <v>18</v>
      </c>
      <c r="C725" s="8" t="s">
        <v>5568</v>
      </c>
      <c r="D725" s="8" t="s">
        <v>5569</v>
      </c>
      <c r="E725" s="8" t="s">
        <v>306</v>
      </c>
      <c r="F725" s="11" t="s">
        <v>5570</v>
      </c>
      <c r="G725" s="9">
        <v>43508</v>
      </c>
      <c r="H725" s="9">
        <v>45351</v>
      </c>
    </row>
    <row r="726" spans="1:8" ht="42" customHeight="1" x14ac:dyDescent="0.15">
      <c r="A726" s="10" t="s">
        <v>23</v>
      </c>
      <c r="B726" s="45" t="s">
        <v>18</v>
      </c>
      <c r="C726" s="8" t="s">
        <v>5568</v>
      </c>
      <c r="D726" s="8" t="s">
        <v>5571</v>
      </c>
      <c r="E726" s="8" t="s">
        <v>306</v>
      </c>
      <c r="F726" s="11" t="s">
        <v>5572</v>
      </c>
      <c r="G726" s="9">
        <v>43504</v>
      </c>
      <c r="H726" s="9">
        <v>45351</v>
      </c>
    </row>
    <row r="727" spans="1:8" ht="42" customHeight="1" x14ac:dyDescent="0.15">
      <c r="A727" s="10" t="s">
        <v>48</v>
      </c>
      <c r="B727" s="45" t="s">
        <v>18</v>
      </c>
      <c r="C727" s="8" t="s">
        <v>5573</v>
      </c>
      <c r="D727" s="8" t="s">
        <v>5574</v>
      </c>
      <c r="E727" s="8" t="s">
        <v>306</v>
      </c>
      <c r="F727" s="11" t="s">
        <v>5575</v>
      </c>
      <c r="G727" s="9">
        <v>43514</v>
      </c>
      <c r="H727" s="9">
        <v>45351</v>
      </c>
    </row>
    <row r="728" spans="1:8" ht="42" customHeight="1" x14ac:dyDescent="0.15">
      <c r="A728" s="10" t="s">
        <v>48</v>
      </c>
      <c r="B728" s="45" t="s">
        <v>18</v>
      </c>
      <c r="C728" s="8" t="s">
        <v>5576</v>
      </c>
      <c r="D728" s="8" t="s">
        <v>5577</v>
      </c>
      <c r="E728" s="8" t="s">
        <v>5578</v>
      </c>
      <c r="F728" s="11" t="s">
        <v>5579</v>
      </c>
      <c r="G728" s="9">
        <v>43525</v>
      </c>
      <c r="H728" s="9">
        <v>45351</v>
      </c>
    </row>
    <row r="729" spans="1:8" ht="42" customHeight="1" x14ac:dyDescent="0.15">
      <c r="A729" s="10" t="s">
        <v>48</v>
      </c>
      <c r="B729" s="45" t="s">
        <v>18</v>
      </c>
      <c r="C729" s="8" t="s">
        <v>5580</v>
      </c>
      <c r="D729" s="8" t="s">
        <v>5581</v>
      </c>
      <c r="E729" s="8" t="s">
        <v>5582</v>
      </c>
      <c r="F729" s="11" t="s">
        <v>5583</v>
      </c>
      <c r="G729" s="9">
        <v>43525</v>
      </c>
      <c r="H729" s="9">
        <v>45351</v>
      </c>
    </row>
    <row r="730" spans="1:8" ht="42" customHeight="1" x14ac:dyDescent="0.15">
      <c r="A730" s="10" t="s">
        <v>23</v>
      </c>
      <c r="B730" s="45" t="s">
        <v>63</v>
      </c>
      <c r="C730" s="8" t="s">
        <v>5584</v>
      </c>
      <c r="D730" s="8" t="s">
        <v>5585</v>
      </c>
      <c r="E730" s="8"/>
      <c r="F730" s="11" t="s">
        <v>5564</v>
      </c>
      <c r="G730" s="9">
        <v>44206</v>
      </c>
      <c r="H730" s="9">
        <v>45327</v>
      </c>
    </row>
    <row r="731" spans="1:8" ht="42" customHeight="1" x14ac:dyDescent="0.15">
      <c r="A731" s="10" t="s">
        <v>11</v>
      </c>
      <c r="B731" s="45" t="s">
        <v>220</v>
      </c>
      <c r="C731" s="8" t="s">
        <v>5586</v>
      </c>
      <c r="D731" s="8" t="s">
        <v>5587</v>
      </c>
      <c r="E731" s="8"/>
      <c r="F731" s="11" t="s">
        <v>4045</v>
      </c>
      <c r="G731" s="9">
        <v>43770</v>
      </c>
      <c r="H731" s="9">
        <v>45322</v>
      </c>
    </row>
    <row r="732" spans="1:8" ht="42" customHeight="1" x14ac:dyDescent="0.15">
      <c r="A732" s="10" t="s">
        <v>23</v>
      </c>
      <c r="B732" s="45" t="s">
        <v>43</v>
      </c>
      <c r="C732" s="8" t="s">
        <v>5588</v>
      </c>
      <c r="D732" s="8" t="s">
        <v>5589</v>
      </c>
      <c r="E732" s="8"/>
      <c r="F732" s="11" t="s">
        <v>5498</v>
      </c>
      <c r="G732" s="9">
        <v>43831</v>
      </c>
      <c r="H732" s="9">
        <v>45291</v>
      </c>
    </row>
    <row r="733" spans="1:8" ht="42" customHeight="1" x14ac:dyDescent="0.15">
      <c r="A733" s="10" t="s">
        <v>23</v>
      </c>
      <c r="B733" s="45" t="s">
        <v>43</v>
      </c>
      <c r="C733" s="8" t="s">
        <v>5590</v>
      </c>
      <c r="D733" s="8" t="s">
        <v>5591</v>
      </c>
      <c r="E733" s="8"/>
      <c r="F733" s="11" t="s">
        <v>4487</v>
      </c>
      <c r="G733" s="9">
        <v>43160</v>
      </c>
      <c r="H733" s="9">
        <v>45351</v>
      </c>
    </row>
    <row r="734" spans="1:8" ht="42" customHeight="1" x14ac:dyDescent="0.15">
      <c r="A734" s="10" t="s">
        <v>566</v>
      </c>
      <c r="B734" s="45" t="s">
        <v>220</v>
      </c>
      <c r="C734" s="8" t="s">
        <v>5592</v>
      </c>
      <c r="D734" s="8" t="s">
        <v>5593</v>
      </c>
      <c r="E734" s="8"/>
      <c r="F734" s="11" t="s">
        <v>5594</v>
      </c>
      <c r="G734" s="9">
        <v>43160</v>
      </c>
      <c r="H734" s="9">
        <v>45351</v>
      </c>
    </row>
    <row r="735" spans="1:8" ht="42" customHeight="1" x14ac:dyDescent="0.15">
      <c r="A735" s="10" t="s">
        <v>73</v>
      </c>
      <c r="B735" s="45" t="s">
        <v>74</v>
      </c>
      <c r="C735" s="8" t="s">
        <v>5595</v>
      </c>
      <c r="D735" s="8" t="s">
        <v>5596</v>
      </c>
      <c r="E735" s="8"/>
      <c r="F735" s="11" t="s">
        <v>5597</v>
      </c>
      <c r="G735" s="9">
        <v>43160</v>
      </c>
      <c r="H735" s="9">
        <v>45351</v>
      </c>
    </row>
    <row r="736" spans="1:8" ht="42" customHeight="1" x14ac:dyDescent="0.15">
      <c r="A736" s="10" t="s">
        <v>17</v>
      </c>
      <c r="B736" s="45" t="s">
        <v>220</v>
      </c>
      <c r="C736" s="8" t="s">
        <v>5595</v>
      </c>
      <c r="D736" s="8" t="s">
        <v>5596</v>
      </c>
      <c r="E736" s="8"/>
      <c r="F736" s="11" t="s">
        <v>5598</v>
      </c>
      <c r="G736" s="9">
        <v>43160</v>
      </c>
      <c r="H736" s="9">
        <v>45351</v>
      </c>
    </row>
    <row r="737" spans="1:8" ht="42" customHeight="1" x14ac:dyDescent="0.15">
      <c r="A737" s="10" t="s">
        <v>23</v>
      </c>
      <c r="B737" s="45" t="s">
        <v>24</v>
      </c>
      <c r="C737" s="8" t="s">
        <v>5599</v>
      </c>
      <c r="D737" s="8" t="s">
        <v>5600</v>
      </c>
      <c r="E737" s="8"/>
      <c r="F737" s="11" t="s">
        <v>3123</v>
      </c>
      <c r="G737" s="9">
        <v>43160</v>
      </c>
      <c r="H737" s="9">
        <v>45351</v>
      </c>
    </row>
    <row r="738" spans="1:8" ht="42" customHeight="1" x14ac:dyDescent="0.15">
      <c r="A738" s="10" t="s">
        <v>3275</v>
      </c>
      <c r="B738" s="45" t="s">
        <v>220</v>
      </c>
      <c r="C738" s="8" t="s">
        <v>5601</v>
      </c>
      <c r="D738" s="8" t="s">
        <v>5602</v>
      </c>
      <c r="E738" s="8"/>
      <c r="F738" s="11" t="s">
        <v>2755</v>
      </c>
      <c r="G738" s="9">
        <v>43525</v>
      </c>
      <c r="H738" s="9">
        <v>45351</v>
      </c>
    </row>
    <row r="739" spans="1:8" ht="42" customHeight="1" x14ac:dyDescent="0.15">
      <c r="A739" s="10" t="s">
        <v>23</v>
      </c>
      <c r="B739" s="45" t="s">
        <v>538</v>
      </c>
      <c r="C739" s="8" t="s">
        <v>5603</v>
      </c>
      <c r="D739" s="8" t="s">
        <v>5604</v>
      </c>
      <c r="E739" s="8" t="s">
        <v>2770</v>
      </c>
      <c r="F739" s="11" t="s">
        <v>5605</v>
      </c>
      <c r="G739" s="9">
        <v>43160</v>
      </c>
      <c r="H739" s="9">
        <v>45351</v>
      </c>
    </row>
    <row r="740" spans="1:8" ht="42" customHeight="1" x14ac:dyDescent="0.15">
      <c r="A740" s="10" t="s">
        <v>23</v>
      </c>
      <c r="B740" s="45" t="s">
        <v>231</v>
      </c>
      <c r="C740" s="8" t="s">
        <v>5606</v>
      </c>
      <c r="D740" s="8" t="s">
        <v>5607</v>
      </c>
      <c r="E740" s="8"/>
      <c r="F740" s="11" t="s">
        <v>5060</v>
      </c>
      <c r="G740" s="9">
        <v>43160</v>
      </c>
      <c r="H740" s="9">
        <v>45351</v>
      </c>
    </row>
    <row r="741" spans="1:8" ht="42" customHeight="1" x14ac:dyDescent="0.15">
      <c r="A741" s="10" t="s">
        <v>23</v>
      </c>
      <c r="B741" s="45" t="s">
        <v>28</v>
      </c>
      <c r="C741" s="8" t="s">
        <v>5608</v>
      </c>
      <c r="D741" s="8" t="s">
        <v>5609</v>
      </c>
      <c r="E741" s="8" t="s">
        <v>697</v>
      </c>
      <c r="F741" s="11" t="s">
        <v>5610</v>
      </c>
      <c r="G741" s="9">
        <v>43139</v>
      </c>
      <c r="H741" s="9">
        <v>45351</v>
      </c>
    </row>
    <row r="742" spans="1:8" ht="42" customHeight="1" x14ac:dyDescent="0.15">
      <c r="A742" s="10" t="s">
        <v>17</v>
      </c>
      <c r="B742" s="45" t="s">
        <v>220</v>
      </c>
      <c r="C742" s="8" t="s">
        <v>5608</v>
      </c>
      <c r="D742" s="8" t="s">
        <v>5609</v>
      </c>
      <c r="E742" s="8" t="s">
        <v>697</v>
      </c>
      <c r="F742" s="11" t="s">
        <v>5611</v>
      </c>
      <c r="G742" s="9">
        <v>43139</v>
      </c>
      <c r="H742" s="9">
        <v>45351</v>
      </c>
    </row>
    <row r="743" spans="1:8" ht="42" customHeight="1" x14ac:dyDescent="0.15">
      <c r="A743" s="10" t="s">
        <v>70</v>
      </c>
      <c r="B743" s="45" t="s">
        <v>71</v>
      </c>
      <c r="C743" s="8" t="s">
        <v>5608</v>
      </c>
      <c r="D743" s="8" t="s">
        <v>5609</v>
      </c>
      <c r="E743" s="8" t="s">
        <v>697</v>
      </c>
      <c r="F743" s="11" t="s">
        <v>4142</v>
      </c>
      <c r="G743" s="9">
        <v>43139</v>
      </c>
      <c r="H743" s="9">
        <v>45351</v>
      </c>
    </row>
    <row r="744" spans="1:8" ht="42" customHeight="1" x14ac:dyDescent="0.15">
      <c r="A744" s="10" t="s">
        <v>73</v>
      </c>
      <c r="B744" s="45" t="s">
        <v>74</v>
      </c>
      <c r="C744" s="8" t="s">
        <v>5608</v>
      </c>
      <c r="D744" s="8" t="s">
        <v>5609</v>
      </c>
      <c r="E744" s="8" t="s">
        <v>697</v>
      </c>
      <c r="F744" s="11" t="s">
        <v>5612</v>
      </c>
      <c r="G744" s="9">
        <v>43139</v>
      </c>
      <c r="H744" s="9">
        <v>45351</v>
      </c>
    </row>
    <row r="745" spans="1:8" ht="42" customHeight="1" x14ac:dyDescent="0.15">
      <c r="A745" s="10" t="s">
        <v>23</v>
      </c>
      <c r="B745" s="45" t="s">
        <v>231</v>
      </c>
      <c r="C745" s="8" t="s">
        <v>5613</v>
      </c>
      <c r="D745" s="8" t="s">
        <v>1452</v>
      </c>
      <c r="E745" s="8" t="s">
        <v>5614</v>
      </c>
      <c r="F745" s="11" t="s">
        <v>4583</v>
      </c>
      <c r="G745" s="9">
        <v>43160</v>
      </c>
      <c r="H745" s="9">
        <v>45351</v>
      </c>
    </row>
    <row r="746" spans="1:8" ht="42" customHeight="1" x14ac:dyDescent="0.15">
      <c r="A746" s="10" t="s">
        <v>58</v>
      </c>
      <c r="B746" s="45" t="s">
        <v>220</v>
      </c>
      <c r="C746" s="8" t="s">
        <v>5615</v>
      </c>
      <c r="D746" s="8" t="s">
        <v>5616</v>
      </c>
      <c r="E746" s="8"/>
      <c r="F746" s="11" t="s">
        <v>5617</v>
      </c>
      <c r="G746" s="9">
        <v>43158</v>
      </c>
      <c r="H746" s="9">
        <v>45351</v>
      </c>
    </row>
    <row r="747" spans="1:8" ht="42" customHeight="1" x14ac:dyDescent="0.15">
      <c r="A747" s="10" t="s">
        <v>11</v>
      </c>
      <c r="B747" s="45"/>
      <c r="C747" s="8" t="s">
        <v>4052</v>
      </c>
      <c r="D747" s="8" t="s">
        <v>5618</v>
      </c>
      <c r="E747" s="8"/>
      <c r="F747" s="11" t="s">
        <v>5619</v>
      </c>
      <c r="G747" s="9">
        <v>45261</v>
      </c>
      <c r="H747" s="9">
        <v>45347</v>
      </c>
    </row>
    <row r="748" spans="1:8" ht="42" customHeight="1" x14ac:dyDescent="0.15">
      <c r="A748" s="10" t="s">
        <v>254</v>
      </c>
      <c r="B748" s="45"/>
      <c r="C748" s="8" t="s">
        <v>4052</v>
      </c>
      <c r="D748" s="8" t="s">
        <v>5618</v>
      </c>
      <c r="E748" s="8"/>
      <c r="F748" s="11" t="s">
        <v>5620</v>
      </c>
      <c r="G748" s="9">
        <v>44378</v>
      </c>
      <c r="H748" s="9">
        <v>45347</v>
      </c>
    </row>
    <row r="749" spans="1:8" ht="42" customHeight="1" x14ac:dyDescent="0.15">
      <c r="A749" s="10" t="s">
        <v>23</v>
      </c>
      <c r="B749" s="45"/>
      <c r="C749" s="8" t="s">
        <v>5621</v>
      </c>
      <c r="D749" s="8" t="s">
        <v>5622</v>
      </c>
      <c r="E749" s="8"/>
      <c r="F749" s="11" t="s">
        <v>5623</v>
      </c>
      <c r="G749" s="9">
        <v>44501</v>
      </c>
      <c r="H749" s="9">
        <v>45351</v>
      </c>
    </row>
    <row r="750" spans="1:8" ht="42" customHeight="1" x14ac:dyDescent="0.15">
      <c r="A750" s="10" t="s">
        <v>23</v>
      </c>
      <c r="B750" s="45"/>
      <c r="C750" s="8" t="s">
        <v>692</v>
      </c>
      <c r="D750" s="8" t="s">
        <v>5624</v>
      </c>
      <c r="E750" s="8" t="s">
        <v>5625</v>
      </c>
      <c r="F750" s="11" t="s">
        <v>5626</v>
      </c>
      <c r="G750" s="9">
        <v>44593</v>
      </c>
      <c r="H750" s="9">
        <v>45322</v>
      </c>
    </row>
    <row r="751" spans="1:8" ht="42" customHeight="1" x14ac:dyDescent="0.15">
      <c r="A751" s="10" t="s">
        <v>23</v>
      </c>
      <c r="B751" s="45"/>
      <c r="C751" s="8" t="s">
        <v>5627</v>
      </c>
      <c r="D751" s="8" t="s">
        <v>5628</v>
      </c>
      <c r="E751" s="8"/>
      <c r="F751" s="11" t="s">
        <v>5629</v>
      </c>
      <c r="G751" s="9">
        <v>45161</v>
      </c>
      <c r="H751" s="9">
        <v>45291</v>
      </c>
    </row>
    <row r="752" spans="1:8" ht="42" customHeight="1" x14ac:dyDescent="0.15">
      <c r="A752" s="10" t="s">
        <v>11</v>
      </c>
      <c r="B752" s="45" t="s">
        <v>220</v>
      </c>
      <c r="C752" s="8" t="s">
        <v>5973</v>
      </c>
      <c r="D752" s="8" t="s">
        <v>5974</v>
      </c>
      <c r="E752" s="8"/>
      <c r="F752" s="11" t="s">
        <v>4570</v>
      </c>
      <c r="G752" s="9">
        <v>43800</v>
      </c>
      <c r="H752" s="9">
        <v>45291</v>
      </c>
    </row>
    <row r="753" spans="1:8" ht="42" customHeight="1" x14ac:dyDescent="0.15">
      <c r="A753" s="10" t="s">
        <v>23</v>
      </c>
      <c r="B753" s="45" t="s">
        <v>28</v>
      </c>
      <c r="C753" s="8" t="s">
        <v>5975</v>
      </c>
      <c r="D753" s="8" t="s">
        <v>5976</v>
      </c>
      <c r="E753" s="8"/>
      <c r="F753" s="11" t="s">
        <v>5977</v>
      </c>
      <c r="G753" s="9">
        <v>43166</v>
      </c>
      <c r="H753" s="9">
        <v>45382</v>
      </c>
    </row>
    <row r="754" spans="1:8" ht="42" customHeight="1" x14ac:dyDescent="0.15">
      <c r="A754" s="10" t="s">
        <v>17</v>
      </c>
      <c r="B754" s="45" t="s">
        <v>220</v>
      </c>
      <c r="C754" s="8" t="s">
        <v>5978</v>
      </c>
      <c r="D754" s="8" t="s">
        <v>5979</v>
      </c>
      <c r="E754" s="8" t="s">
        <v>5980</v>
      </c>
      <c r="F754" s="11" t="s">
        <v>5981</v>
      </c>
      <c r="G754" s="9">
        <v>43191</v>
      </c>
      <c r="H754" s="9">
        <v>45382</v>
      </c>
    </row>
    <row r="755" spans="1:8" ht="42" customHeight="1" x14ac:dyDescent="0.15">
      <c r="A755" s="10" t="s">
        <v>11</v>
      </c>
      <c r="B755" s="45" t="s">
        <v>220</v>
      </c>
      <c r="C755" s="8" t="s">
        <v>5982</v>
      </c>
      <c r="D755" s="8" t="s">
        <v>5983</v>
      </c>
      <c r="E755" s="8"/>
      <c r="F755" s="11" t="s">
        <v>5984</v>
      </c>
      <c r="G755" s="9">
        <v>44287</v>
      </c>
      <c r="H755" s="9">
        <v>45366</v>
      </c>
    </row>
    <row r="756" spans="1:8" ht="42" customHeight="1" x14ac:dyDescent="0.15">
      <c r="A756" s="10" t="s">
        <v>23</v>
      </c>
      <c r="B756" s="45" t="s">
        <v>63</v>
      </c>
      <c r="C756" s="8" t="s">
        <v>5985</v>
      </c>
      <c r="D756" s="8" t="s">
        <v>5986</v>
      </c>
      <c r="E756" s="8"/>
      <c r="F756" s="11" t="s">
        <v>5987</v>
      </c>
      <c r="G756" s="9">
        <v>43168</v>
      </c>
      <c r="H756" s="9">
        <v>45382</v>
      </c>
    </row>
    <row r="757" spans="1:8" ht="42" customHeight="1" x14ac:dyDescent="0.15">
      <c r="A757" s="10" t="s">
        <v>23</v>
      </c>
      <c r="B757" s="45" t="s">
        <v>28</v>
      </c>
      <c r="C757" s="8" t="s">
        <v>5988</v>
      </c>
      <c r="D757" s="8" t="s">
        <v>5989</v>
      </c>
      <c r="E757" s="8"/>
      <c r="F757" s="11" t="s">
        <v>5990</v>
      </c>
      <c r="G757" s="9">
        <v>43191</v>
      </c>
      <c r="H757" s="9">
        <v>45382</v>
      </c>
    </row>
    <row r="758" spans="1:8" ht="42" customHeight="1" x14ac:dyDescent="0.15">
      <c r="A758" s="10" t="s">
        <v>11</v>
      </c>
      <c r="B758" s="45" t="s">
        <v>220</v>
      </c>
      <c r="C758" s="8" t="s">
        <v>5988</v>
      </c>
      <c r="D758" s="8" t="s">
        <v>5989</v>
      </c>
      <c r="E758" s="8"/>
      <c r="F758" s="11" t="s">
        <v>5991</v>
      </c>
      <c r="G758" s="9">
        <v>43191</v>
      </c>
      <c r="H758" s="9">
        <v>45382</v>
      </c>
    </row>
    <row r="759" spans="1:8" ht="42" customHeight="1" x14ac:dyDescent="0.15">
      <c r="A759" s="10" t="s">
        <v>17</v>
      </c>
      <c r="B759" s="45" t="s">
        <v>220</v>
      </c>
      <c r="C759" s="8" t="s">
        <v>5988</v>
      </c>
      <c r="D759" s="8" t="s">
        <v>5989</v>
      </c>
      <c r="E759" s="8"/>
      <c r="F759" s="11" t="s">
        <v>5992</v>
      </c>
      <c r="G759" s="9">
        <v>43191</v>
      </c>
      <c r="H759" s="9">
        <v>45382</v>
      </c>
    </row>
    <row r="760" spans="1:8" ht="42" customHeight="1" x14ac:dyDescent="0.15">
      <c r="A760" s="10" t="s">
        <v>23</v>
      </c>
      <c r="B760" s="45" t="s">
        <v>63</v>
      </c>
      <c r="C760" s="8" t="s">
        <v>5993</v>
      </c>
      <c r="D760" s="8" t="s">
        <v>5994</v>
      </c>
      <c r="E760" s="8"/>
      <c r="F760" s="11" t="s">
        <v>5995</v>
      </c>
      <c r="G760" s="9">
        <v>43191</v>
      </c>
      <c r="H760" s="9">
        <v>45382</v>
      </c>
    </row>
    <row r="761" spans="1:8" ht="42" customHeight="1" x14ac:dyDescent="0.15">
      <c r="A761" s="5" t="s">
        <v>23</v>
      </c>
      <c r="B761" s="23" t="s">
        <v>231</v>
      </c>
      <c r="C761" s="6" t="s">
        <v>5996</v>
      </c>
      <c r="D761" s="6" t="s">
        <v>5997</v>
      </c>
      <c r="E761" s="6"/>
      <c r="F761" s="2" t="s">
        <v>4954</v>
      </c>
      <c r="G761" s="3">
        <v>43191</v>
      </c>
      <c r="H761" s="3">
        <v>45382</v>
      </c>
    </row>
    <row r="762" spans="1:8" ht="42" customHeight="1" x14ac:dyDescent="0.15">
      <c r="A762" s="10" t="s">
        <v>23</v>
      </c>
      <c r="B762" s="45" t="s">
        <v>275</v>
      </c>
      <c r="C762" s="8" t="s">
        <v>5998</v>
      </c>
      <c r="D762" s="8" t="s">
        <v>5999</v>
      </c>
      <c r="E762" s="8"/>
      <c r="F762" s="11" t="s">
        <v>4938</v>
      </c>
      <c r="G762" s="9">
        <v>43191</v>
      </c>
      <c r="H762" s="9">
        <v>45382</v>
      </c>
    </row>
    <row r="763" spans="1:8" ht="42" customHeight="1" x14ac:dyDescent="0.15">
      <c r="A763" s="10" t="s">
        <v>23</v>
      </c>
      <c r="B763" s="45" t="s">
        <v>24</v>
      </c>
      <c r="C763" s="8" t="s">
        <v>6000</v>
      </c>
      <c r="D763" s="8" t="s">
        <v>6001</v>
      </c>
      <c r="E763" s="8"/>
      <c r="F763" s="11" t="s">
        <v>4943</v>
      </c>
      <c r="G763" s="9">
        <v>43191</v>
      </c>
      <c r="H763" s="9">
        <v>45382</v>
      </c>
    </row>
    <row r="764" spans="1:8" ht="42" customHeight="1" x14ac:dyDescent="0.15">
      <c r="A764" s="10" t="s">
        <v>23</v>
      </c>
      <c r="B764" s="45" t="s">
        <v>327</v>
      </c>
      <c r="C764" s="8" t="s">
        <v>6002</v>
      </c>
      <c r="D764" s="8" t="s">
        <v>6003</v>
      </c>
      <c r="E764" s="8"/>
      <c r="F764" s="11" t="s">
        <v>4948</v>
      </c>
      <c r="G764" s="9">
        <v>43191</v>
      </c>
      <c r="H764" s="9">
        <v>45382</v>
      </c>
    </row>
    <row r="765" spans="1:8" ht="42" customHeight="1" x14ac:dyDescent="0.15">
      <c r="A765" s="10" t="s">
        <v>23</v>
      </c>
      <c r="B765" s="45" t="s">
        <v>43</v>
      </c>
      <c r="C765" s="8" t="s">
        <v>6004</v>
      </c>
      <c r="D765" s="8" t="s">
        <v>6005</v>
      </c>
      <c r="E765" s="8"/>
      <c r="F765" s="11" t="s">
        <v>6006</v>
      </c>
      <c r="G765" s="9">
        <v>43191</v>
      </c>
      <c r="H765" s="9">
        <v>45382</v>
      </c>
    </row>
    <row r="766" spans="1:8" ht="42" customHeight="1" x14ac:dyDescent="0.15">
      <c r="A766" s="10" t="s">
        <v>23</v>
      </c>
      <c r="B766" s="45" t="s">
        <v>84</v>
      </c>
      <c r="C766" s="8" t="s">
        <v>6007</v>
      </c>
      <c r="D766" s="8" t="s">
        <v>6008</v>
      </c>
      <c r="E766" s="8"/>
      <c r="F766" s="11" t="s">
        <v>6009</v>
      </c>
      <c r="G766" s="9">
        <v>43191</v>
      </c>
      <c r="H766" s="9">
        <v>45382</v>
      </c>
    </row>
    <row r="767" spans="1:8" ht="42" customHeight="1" x14ac:dyDescent="0.15">
      <c r="A767" s="10" t="s">
        <v>23</v>
      </c>
      <c r="B767" s="45" t="s">
        <v>63</v>
      </c>
      <c r="C767" s="8" t="s">
        <v>6010</v>
      </c>
      <c r="D767" s="8" t="s">
        <v>6011</v>
      </c>
      <c r="E767" s="8"/>
      <c r="F767" s="11" t="s">
        <v>6012</v>
      </c>
      <c r="G767" s="9">
        <v>43531</v>
      </c>
      <c r="H767" s="9">
        <v>45382</v>
      </c>
    </row>
    <row r="768" spans="1:8" ht="42" customHeight="1" x14ac:dyDescent="0.15">
      <c r="A768" s="10" t="s">
        <v>23</v>
      </c>
      <c r="B768" s="45"/>
      <c r="C768" s="8" t="s">
        <v>6013</v>
      </c>
      <c r="D768" s="8" t="s">
        <v>6014</v>
      </c>
      <c r="E768" s="8"/>
      <c r="F768" s="11" t="s">
        <v>6015</v>
      </c>
      <c r="G768" s="9">
        <v>44835</v>
      </c>
      <c r="H768" s="9">
        <v>45382</v>
      </c>
    </row>
    <row r="769" spans="1:8" ht="42" customHeight="1" x14ac:dyDescent="0.15">
      <c r="A769" s="10" t="s">
        <v>23</v>
      </c>
      <c r="B769" s="45"/>
      <c r="C769" s="8" t="s">
        <v>6016</v>
      </c>
      <c r="D769" s="8" t="s">
        <v>6017</v>
      </c>
      <c r="E769" s="8" t="s">
        <v>4653</v>
      </c>
      <c r="F769" s="11" t="s">
        <v>6018</v>
      </c>
      <c r="G769" s="9">
        <v>44441</v>
      </c>
      <c r="H769" s="9">
        <v>45260</v>
      </c>
    </row>
    <row r="770" spans="1:8" ht="42" customHeight="1" x14ac:dyDescent="0.15">
      <c r="A770" s="10" t="s">
        <v>23</v>
      </c>
      <c r="B770" s="45"/>
      <c r="C770" s="8" t="s">
        <v>6019</v>
      </c>
      <c r="D770" s="8" t="s">
        <v>6020</v>
      </c>
      <c r="E770" s="8" t="s">
        <v>2165</v>
      </c>
      <c r="F770" s="11" t="s">
        <v>6021</v>
      </c>
      <c r="G770" s="9">
        <v>45139</v>
      </c>
      <c r="H770" s="9">
        <v>45252</v>
      </c>
    </row>
    <row r="771" spans="1:8" ht="42" customHeight="1" x14ac:dyDescent="0.15">
      <c r="A771" s="10" t="s">
        <v>23</v>
      </c>
      <c r="B771" s="45"/>
      <c r="C771" s="8" t="s">
        <v>6022</v>
      </c>
      <c r="D771" s="8" t="s">
        <v>6023</v>
      </c>
      <c r="E771" s="8" t="s">
        <v>6024</v>
      </c>
      <c r="F771" s="11" t="s">
        <v>6025</v>
      </c>
      <c r="G771" s="9">
        <v>44866</v>
      </c>
      <c r="H771" s="9">
        <v>45077</v>
      </c>
    </row>
    <row r="772" spans="1:8" ht="42" customHeight="1" x14ac:dyDescent="0.15">
      <c r="A772" s="10" t="s">
        <v>11</v>
      </c>
      <c r="B772" s="45"/>
      <c r="C772" s="8" t="s">
        <v>6026</v>
      </c>
      <c r="D772" s="8" t="s">
        <v>6027</v>
      </c>
      <c r="E772" s="8" t="s">
        <v>6028</v>
      </c>
      <c r="F772" s="11" t="s">
        <v>6029</v>
      </c>
      <c r="G772" s="9">
        <v>44746</v>
      </c>
      <c r="H772" s="9">
        <v>45272</v>
      </c>
    </row>
    <row r="773" spans="1:8" ht="42" customHeight="1" x14ac:dyDescent="0.15">
      <c r="A773" s="10" t="s">
        <v>23</v>
      </c>
      <c r="B773" s="45" t="s">
        <v>222</v>
      </c>
      <c r="C773" s="8" t="s">
        <v>6030</v>
      </c>
      <c r="D773" s="8" t="s">
        <v>6031</v>
      </c>
      <c r="E773" s="8" t="s">
        <v>290</v>
      </c>
      <c r="F773" s="11" t="s">
        <v>6032</v>
      </c>
      <c r="G773" s="9">
        <v>43221</v>
      </c>
      <c r="H773" s="9">
        <v>45382</v>
      </c>
    </row>
    <row r="774" spans="1:8" ht="42" customHeight="1" x14ac:dyDescent="0.15">
      <c r="A774" s="10" t="s">
        <v>23</v>
      </c>
      <c r="B774" s="45" t="s">
        <v>222</v>
      </c>
      <c r="C774" s="8" t="s">
        <v>6033</v>
      </c>
      <c r="D774" s="8" t="s">
        <v>6034</v>
      </c>
      <c r="E774" s="8" t="s">
        <v>6035</v>
      </c>
      <c r="F774" s="11" t="s">
        <v>6036</v>
      </c>
      <c r="G774" s="9">
        <v>43189</v>
      </c>
      <c r="H774" s="9">
        <v>45382</v>
      </c>
    </row>
    <row r="775" spans="1:8" ht="42" customHeight="1" x14ac:dyDescent="0.15">
      <c r="A775" s="10" t="s">
        <v>23</v>
      </c>
      <c r="B775" s="45" t="s">
        <v>538</v>
      </c>
      <c r="C775" s="8" t="s">
        <v>6037</v>
      </c>
      <c r="D775" s="8" t="s">
        <v>6038</v>
      </c>
      <c r="E775" s="8" t="s">
        <v>6039</v>
      </c>
      <c r="F775" s="11" t="s">
        <v>6040</v>
      </c>
      <c r="G775" s="9">
        <v>43556</v>
      </c>
      <c r="H775" s="9">
        <v>45382</v>
      </c>
    </row>
    <row r="776" spans="1:8" ht="42" customHeight="1" x14ac:dyDescent="0.15">
      <c r="A776" s="10" t="s">
        <v>48</v>
      </c>
      <c r="B776" s="45" t="s">
        <v>18</v>
      </c>
      <c r="C776" s="8" t="s">
        <v>6041</v>
      </c>
      <c r="D776" s="8" t="s">
        <v>2440</v>
      </c>
      <c r="E776" s="8" t="s">
        <v>306</v>
      </c>
      <c r="F776" s="11" t="s">
        <v>6042</v>
      </c>
      <c r="G776" s="9">
        <v>43546</v>
      </c>
      <c r="H776" s="9">
        <v>45382</v>
      </c>
    </row>
    <row r="777" spans="1:8" ht="42" customHeight="1" x14ac:dyDescent="0.15">
      <c r="A777" s="10" t="s">
        <v>2804</v>
      </c>
      <c r="B777" s="45" t="s">
        <v>220</v>
      </c>
      <c r="C777" s="8" t="s">
        <v>6043</v>
      </c>
      <c r="D777" s="8" t="s">
        <v>6044</v>
      </c>
      <c r="E777" s="8" t="s">
        <v>6043</v>
      </c>
      <c r="F777" s="11" t="s">
        <v>4950</v>
      </c>
      <c r="G777" s="9">
        <v>43191</v>
      </c>
      <c r="H777" s="9">
        <v>45382</v>
      </c>
    </row>
    <row r="778" spans="1:8" ht="42" customHeight="1" x14ac:dyDescent="0.15">
      <c r="A778" s="10" t="s">
        <v>23</v>
      </c>
      <c r="B778" s="45" t="s">
        <v>43</v>
      </c>
      <c r="C778" s="8" t="s">
        <v>6045</v>
      </c>
      <c r="D778" s="8" t="s">
        <v>6046</v>
      </c>
      <c r="E778" s="8" t="s">
        <v>6047</v>
      </c>
      <c r="F778" s="11" t="s">
        <v>6048</v>
      </c>
      <c r="G778" s="9">
        <v>43191</v>
      </c>
      <c r="H778" s="9">
        <v>45382</v>
      </c>
    </row>
    <row r="779" spans="1:8" ht="42" customHeight="1" x14ac:dyDescent="0.15">
      <c r="A779" s="10" t="s">
        <v>11</v>
      </c>
      <c r="B779" s="45" t="s">
        <v>220</v>
      </c>
      <c r="C779" s="8" t="s">
        <v>6045</v>
      </c>
      <c r="D779" s="8" t="s">
        <v>6046</v>
      </c>
      <c r="E779" s="8" t="s">
        <v>6047</v>
      </c>
      <c r="F779" s="11" t="s">
        <v>6049</v>
      </c>
      <c r="G779" s="9">
        <v>43191</v>
      </c>
      <c r="H779" s="9">
        <v>45382</v>
      </c>
    </row>
    <row r="780" spans="1:8" ht="42" customHeight="1" x14ac:dyDescent="0.15">
      <c r="A780" s="10" t="s">
        <v>11</v>
      </c>
      <c r="B780" s="45" t="s">
        <v>220</v>
      </c>
      <c r="C780" s="8" t="s">
        <v>6050</v>
      </c>
      <c r="D780" s="8" t="s">
        <v>6051</v>
      </c>
      <c r="E780" s="8" t="s">
        <v>3206</v>
      </c>
      <c r="F780" s="11" t="s">
        <v>6052</v>
      </c>
      <c r="G780" s="9">
        <v>43171</v>
      </c>
      <c r="H780" s="9">
        <v>45382</v>
      </c>
    </row>
    <row r="781" spans="1:8" ht="42" customHeight="1" x14ac:dyDescent="0.15">
      <c r="A781" s="10" t="s">
        <v>566</v>
      </c>
      <c r="B781" s="45" t="s">
        <v>220</v>
      </c>
      <c r="C781" s="8" t="s">
        <v>6053</v>
      </c>
      <c r="D781" s="8" t="s">
        <v>6054</v>
      </c>
      <c r="E781" s="8" t="s">
        <v>1791</v>
      </c>
      <c r="F781" s="11" t="s">
        <v>6055</v>
      </c>
      <c r="G781" s="9">
        <v>43556</v>
      </c>
      <c r="H781" s="9">
        <v>45382</v>
      </c>
    </row>
    <row r="782" spans="1:8" ht="42" customHeight="1" x14ac:dyDescent="0.15">
      <c r="A782" s="10" t="s">
        <v>48</v>
      </c>
      <c r="B782" s="45" t="s">
        <v>220</v>
      </c>
      <c r="C782" s="8" t="s">
        <v>6056</v>
      </c>
      <c r="D782" s="8" t="s">
        <v>6057</v>
      </c>
      <c r="E782" s="8" t="s">
        <v>6058</v>
      </c>
      <c r="F782" s="11" t="s">
        <v>6059</v>
      </c>
      <c r="G782" s="9">
        <v>43553</v>
      </c>
      <c r="H782" s="9">
        <v>45382</v>
      </c>
    </row>
    <row r="783" spans="1:8" ht="42" customHeight="1" x14ac:dyDescent="0.15">
      <c r="A783" s="10" t="s">
        <v>48</v>
      </c>
      <c r="B783" s="45" t="s">
        <v>220</v>
      </c>
      <c r="C783" s="8" t="s">
        <v>6060</v>
      </c>
      <c r="D783" s="8" t="s">
        <v>6057</v>
      </c>
      <c r="E783" s="8" t="s">
        <v>6058</v>
      </c>
      <c r="F783" s="11" t="s">
        <v>6061</v>
      </c>
      <c r="G783" s="9">
        <v>43553</v>
      </c>
      <c r="H783" s="9">
        <v>45382</v>
      </c>
    </row>
    <row r="784" spans="1:8" ht="42" customHeight="1" x14ac:dyDescent="0.15">
      <c r="A784" s="10" t="s">
        <v>48</v>
      </c>
      <c r="B784" s="45" t="s">
        <v>18</v>
      </c>
      <c r="C784" s="8" t="s">
        <v>6062</v>
      </c>
      <c r="D784" s="8" t="s">
        <v>6063</v>
      </c>
      <c r="E784" s="8" t="s">
        <v>360</v>
      </c>
      <c r="F784" s="11" t="s">
        <v>6064</v>
      </c>
      <c r="G784" s="9">
        <v>43556</v>
      </c>
      <c r="H784" s="9">
        <v>45382</v>
      </c>
    </row>
    <row r="785" spans="1:8" ht="42" customHeight="1" x14ac:dyDescent="0.15">
      <c r="A785" s="10" t="s">
        <v>48</v>
      </c>
      <c r="B785" s="45" t="s">
        <v>18</v>
      </c>
      <c r="C785" s="8" t="s">
        <v>6065</v>
      </c>
      <c r="D785" s="8" t="s">
        <v>6066</v>
      </c>
      <c r="E785" s="8" t="s">
        <v>215</v>
      </c>
      <c r="F785" s="11" t="s">
        <v>6067</v>
      </c>
      <c r="G785" s="9">
        <v>43556</v>
      </c>
      <c r="H785" s="9">
        <v>45382</v>
      </c>
    </row>
    <row r="786" spans="1:8" ht="42" customHeight="1" x14ac:dyDescent="0.15">
      <c r="A786" s="10" t="s">
        <v>48</v>
      </c>
      <c r="B786" s="45" t="s">
        <v>18</v>
      </c>
      <c r="C786" s="8" t="s">
        <v>6065</v>
      </c>
      <c r="D786" s="8" t="s">
        <v>6066</v>
      </c>
      <c r="E786" s="8" t="s">
        <v>215</v>
      </c>
      <c r="F786" s="11" t="s">
        <v>6068</v>
      </c>
      <c r="G786" s="9">
        <v>43556</v>
      </c>
      <c r="H786" s="9">
        <v>45382</v>
      </c>
    </row>
    <row r="787" spans="1:8" ht="42" customHeight="1" x14ac:dyDescent="0.15">
      <c r="A787" s="10" t="s">
        <v>48</v>
      </c>
      <c r="B787" s="45" t="s">
        <v>18</v>
      </c>
      <c r="C787" s="8" t="s">
        <v>6065</v>
      </c>
      <c r="D787" s="8" t="s">
        <v>6066</v>
      </c>
      <c r="E787" s="8" t="s">
        <v>215</v>
      </c>
      <c r="F787" s="11" t="s">
        <v>6069</v>
      </c>
      <c r="G787" s="9">
        <v>43556</v>
      </c>
      <c r="H787" s="9">
        <v>45382</v>
      </c>
    </row>
    <row r="788" spans="1:8" ht="42" customHeight="1" x14ac:dyDescent="0.15">
      <c r="A788" s="10" t="s">
        <v>48</v>
      </c>
      <c r="B788" s="45" t="s">
        <v>18</v>
      </c>
      <c r="C788" s="8" t="s">
        <v>6065</v>
      </c>
      <c r="D788" s="8" t="s">
        <v>6066</v>
      </c>
      <c r="E788" s="8" t="s">
        <v>215</v>
      </c>
      <c r="F788" s="11" t="s">
        <v>6070</v>
      </c>
      <c r="G788" s="9">
        <v>43556</v>
      </c>
      <c r="H788" s="9">
        <v>45382</v>
      </c>
    </row>
    <row r="789" spans="1:8" ht="42" customHeight="1" x14ac:dyDescent="0.15">
      <c r="A789" s="10" t="s">
        <v>48</v>
      </c>
      <c r="B789" s="45" t="s">
        <v>18</v>
      </c>
      <c r="C789" s="8" t="s">
        <v>6071</v>
      </c>
      <c r="D789" s="8" t="s">
        <v>6072</v>
      </c>
      <c r="E789" s="8" t="s">
        <v>215</v>
      </c>
      <c r="F789" s="11" t="s">
        <v>6073</v>
      </c>
      <c r="G789" s="9">
        <v>43556</v>
      </c>
      <c r="H789" s="9">
        <v>45382</v>
      </c>
    </row>
    <row r="790" spans="1:8" ht="42" customHeight="1" x14ac:dyDescent="0.15">
      <c r="A790" s="10" t="s">
        <v>17</v>
      </c>
      <c r="B790" s="45" t="s">
        <v>18</v>
      </c>
      <c r="C790" s="8" t="s">
        <v>6074</v>
      </c>
      <c r="D790" s="8" t="s">
        <v>6075</v>
      </c>
      <c r="E790" s="8" t="s">
        <v>293</v>
      </c>
      <c r="F790" s="11" t="s">
        <v>6076</v>
      </c>
      <c r="G790" s="9">
        <v>43531</v>
      </c>
      <c r="H790" s="9">
        <v>45382</v>
      </c>
    </row>
    <row r="791" spans="1:8" ht="42" customHeight="1" x14ac:dyDescent="0.15">
      <c r="A791" s="10" t="s">
        <v>48</v>
      </c>
      <c r="B791" s="45" t="s">
        <v>18</v>
      </c>
      <c r="C791" s="8" t="s">
        <v>6077</v>
      </c>
      <c r="D791" s="8" t="s">
        <v>6078</v>
      </c>
      <c r="E791" s="8" t="s">
        <v>215</v>
      </c>
      <c r="F791" s="11" t="s">
        <v>6079</v>
      </c>
      <c r="G791" s="9">
        <v>43556</v>
      </c>
      <c r="H791" s="9">
        <v>45382</v>
      </c>
    </row>
    <row r="792" spans="1:8" ht="42" customHeight="1" x14ac:dyDescent="0.15">
      <c r="A792" s="10" t="s">
        <v>48</v>
      </c>
      <c r="B792" s="45" t="s">
        <v>18</v>
      </c>
      <c r="C792" s="8" t="s">
        <v>6080</v>
      </c>
      <c r="D792" s="8" t="s">
        <v>6081</v>
      </c>
      <c r="E792" s="8" t="s">
        <v>215</v>
      </c>
      <c r="F792" s="11" t="s">
        <v>6082</v>
      </c>
      <c r="G792" s="9">
        <v>43556</v>
      </c>
      <c r="H792" s="9">
        <v>45382</v>
      </c>
    </row>
    <row r="793" spans="1:8" ht="42" customHeight="1" x14ac:dyDescent="0.15">
      <c r="A793" s="10" t="s">
        <v>48</v>
      </c>
      <c r="B793" s="45" t="s">
        <v>18</v>
      </c>
      <c r="C793" s="8" t="s">
        <v>6083</v>
      </c>
      <c r="D793" s="8" t="s">
        <v>6084</v>
      </c>
      <c r="E793" s="8" t="s">
        <v>215</v>
      </c>
      <c r="F793" s="11" t="s">
        <v>6085</v>
      </c>
      <c r="G793" s="9">
        <v>43556</v>
      </c>
      <c r="H793" s="9">
        <v>45382</v>
      </c>
    </row>
    <row r="794" spans="1:8" ht="42" customHeight="1" x14ac:dyDescent="0.15">
      <c r="A794" s="10" t="s">
        <v>48</v>
      </c>
      <c r="B794" s="45" t="s">
        <v>18</v>
      </c>
      <c r="C794" s="8" t="s">
        <v>4110</v>
      </c>
      <c r="D794" s="8" t="s">
        <v>4111</v>
      </c>
      <c r="E794" s="8" t="s">
        <v>215</v>
      </c>
      <c r="F794" s="11" t="s">
        <v>6086</v>
      </c>
      <c r="G794" s="9">
        <v>43556</v>
      </c>
      <c r="H794" s="9">
        <v>45382</v>
      </c>
    </row>
    <row r="795" spans="1:8" ht="42" customHeight="1" x14ac:dyDescent="0.15">
      <c r="A795" s="10" t="s">
        <v>48</v>
      </c>
      <c r="B795" s="45" t="s">
        <v>18</v>
      </c>
      <c r="C795" s="8" t="s">
        <v>6087</v>
      </c>
      <c r="D795" s="8" t="s">
        <v>6088</v>
      </c>
      <c r="E795" s="8" t="s">
        <v>215</v>
      </c>
      <c r="F795" s="11" t="s">
        <v>6089</v>
      </c>
      <c r="G795" s="9">
        <v>43556</v>
      </c>
      <c r="H795" s="9">
        <v>45382</v>
      </c>
    </row>
    <row r="796" spans="1:8" ht="42" customHeight="1" x14ac:dyDescent="0.15">
      <c r="A796" s="5" t="s">
        <v>73</v>
      </c>
      <c r="B796" s="25" t="s">
        <v>74</v>
      </c>
      <c r="C796" s="6" t="s">
        <v>6090</v>
      </c>
      <c r="D796" s="6" t="s">
        <v>6091</v>
      </c>
      <c r="E796" s="6" t="s">
        <v>6092</v>
      </c>
      <c r="F796" s="2" t="s">
        <v>6093</v>
      </c>
      <c r="G796" s="3">
        <v>43191</v>
      </c>
      <c r="H796" s="3">
        <v>45382</v>
      </c>
    </row>
    <row r="797" spans="1:8" ht="42" customHeight="1" x14ac:dyDescent="0.15">
      <c r="A797" s="5" t="s">
        <v>980</v>
      </c>
      <c r="B797" s="23" t="s">
        <v>220</v>
      </c>
      <c r="C797" s="6" t="s">
        <v>6090</v>
      </c>
      <c r="D797" s="6" t="s">
        <v>6091</v>
      </c>
      <c r="E797" s="6" t="s">
        <v>6092</v>
      </c>
      <c r="F797" s="2" t="s">
        <v>6094</v>
      </c>
      <c r="G797" s="3">
        <v>43191</v>
      </c>
      <c r="H797" s="3">
        <v>45382</v>
      </c>
    </row>
    <row r="798" spans="1:8" ht="42" customHeight="1" x14ac:dyDescent="0.15">
      <c r="A798" s="10" t="s">
        <v>23</v>
      </c>
      <c r="B798" s="45" t="s">
        <v>222</v>
      </c>
      <c r="C798" s="8" t="s">
        <v>6095</v>
      </c>
      <c r="D798" s="8" t="s">
        <v>6096</v>
      </c>
      <c r="E798" s="8" t="s">
        <v>325</v>
      </c>
      <c r="F798" s="11" t="s">
        <v>6097</v>
      </c>
      <c r="G798" s="9">
        <v>43191</v>
      </c>
      <c r="H798" s="9">
        <v>45382</v>
      </c>
    </row>
    <row r="799" spans="1:8" ht="42" customHeight="1" x14ac:dyDescent="0.15">
      <c r="A799" s="10" t="s">
        <v>73</v>
      </c>
      <c r="B799" s="45" t="s">
        <v>74</v>
      </c>
      <c r="C799" s="8" t="s">
        <v>6098</v>
      </c>
      <c r="D799" s="8" t="s">
        <v>6099</v>
      </c>
      <c r="E799" s="8" t="s">
        <v>6100</v>
      </c>
      <c r="F799" s="11" t="s">
        <v>6101</v>
      </c>
      <c r="G799" s="9">
        <v>43179</v>
      </c>
      <c r="H799" s="9">
        <v>45382</v>
      </c>
    </row>
    <row r="800" spans="1:8" ht="42" customHeight="1" x14ac:dyDescent="0.15">
      <c r="A800" s="10" t="s">
        <v>70</v>
      </c>
      <c r="B800" s="45" t="s">
        <v>71</v>
      </c>
      <c r="C800" s="8" t="s">
        <v>6098</v>
      </c>
      <c r="D800" s="8" t="s">
        <v>6099</v>
      </c>
      <c r="E800" s="8" t="s">
        <v>6100</v>
      </c>
      <c r="F800" s="11" t="s">
        <v>6102</v>
      </c>
      <c r="G800" s="9">
        <v>43179</v>
      </c>
      <c r="H800" s="9">
        <v>45382</v>
      </c>
    </row>
    <row r="801" spans="1:8" ht="42" customHeight="1" x14ac:dyDescent="0.15">
      <c r="A801" s="10" t="s">
        <v>17</v>
      </c>
      <c r="B801" s="45" t="s">
        <v>220</v>
      </c>
      <c r="C801" s="8" t="s">
        <v>6098</v>
      </c>
      <c r="D801" s="8" t="s">
        <v>6099</v>
      </c>
      <c r="E801" s="8" t="s">
        <v>6100</v>
      </c>
      <c r="F801" s="11" t="s">
        <v>6103</v>
      </c>
      <c r="G801" s="9">
        <v>43179</v>
      </c>
      <c r="H801" s="9">
        <v>45382</v>
      </c>
    </row>
    <row r="802" spans="1:8" ht="42" customHeight="1" x14ac:dyDescent="0.15">
      <c r="A802" s="10" t="s">
        <v>23</v>
      </c>
      <c r="B802" s="45" t="s">
        <v>231</v>
      </c>
      <c r="C802" s="8" t="s">
        <v>6104</v>
      </c>
      <c r="D802" s="8" t="s">
        <v>6105</v>
      </c>
      <c r="E802" s="8" t="s">
        <v>1379</v>
      </c>
      <c r="F802" s="11" t="s">
        <v>4967</v>
      </c>
      <c r="G802" s="9">
        <v>43191</v>
      </c>
      <c r="H802" s="9">
        <v>45382</v>
      </c>
    </row>
    <row r="803" spans="1:8" ht="42" customHeight="1" x14ac:dyDescent="0.15">
      <c r="A803" s="10" t="s">
        <v>23</v>
      </c>
      <c r="B803" s="45" t="s">
        <v>267</v>
      </c>
      <c r="C803" s="8" t="s">
        <v>6106</v>
      </c>
      <c r="D803" s="8" t="s">
        <v>269</v>
      </c>
      <c r="E803" s="8" t="s">
        <v>3922</v>
      </c>
      <c r="F803" s="11" t="s">
        <v>6107</v>
      </c>
      <c r="G803" s="9">
        <v>43538</v>
      </c>
      <c r="H803" s="9">
        <v>45382</v>
      </c>
    </row>
    <row r="804" spans="1:8" ht="42" customHeight="1" x14ac:dyDescent="0.15">
      <c r="A804" s="10" t="s">
        <v>23</v>
      </c>
      <c r="B804" s="45" t="s">
        <v>28</v>
      </c>
      <c r="C804" s="8" t="s">
        <v>6108</v>
      </c>
      <c r="D804" s="8" t="s">
        <v>6109</v>
      </c>
      <c r="E804" s="8" t="s">
        <v>6110</v>
      </c>
      <c r="F804" s="11" t="s">
        <v>6111</v>
      </c>
      <c r="G804" s="9">
        <v>43171</v>
      </c>
      <c r="H804" s="9">
        <v>45382</v>
      </c>
    </row>
    <row r="805" spans="1:8" ht="42" customHeight="1" x14ac:dyDescent="0.15">
      <c r="A805" s="10" t="s">
        <v>254</v>
      </c>
      <c r="B805" s="45" t="s">
        <v>220</v>
      </c>
      <c r="C805" s="8" t="s">
        <v>6108</v>
      </c>
      <c r="D805" s="8" t="s">
        <v>6109</v>
      </c>
      <c r="E805" s="8" t="s">
        <v>6110</v>
      </c>
      <c r="F805" s="11" t="s">
        <v>5038</v>
      </c>
      <c r="G805" s="9">
        <v>43171</v>
      </c>
      <c r="H805" s="9">
        <v>45382</v>
      </c>
    </row>
    <row r="806" spans="1:8" ht="42" customHeight="1" x14ac:dyDescent="0.15">
      <c r="A806" s="10" t="s">
        <v>6112</v>
      </c>
      <c r="B806" s="45" t="s">
        <v>220</v>
      </c>
      <c r="C806" s="8" t="s">
        <v>6113</v>
      </c>
      <c r="D806" s="8" t="s">
        <v>6114</v>
      </c>
      <c r="E806" s="8" t="s">
        <v>6113</v>
      </c>
      <c r="F806" s="11" t="s">
        <v>5610</v>
      </c>
      <c r="G806" s="9">
        <v>42810</v>
      </c>
      <c r="H806" s="9">
        <v>45382</v>
      </c>
    </row>
    <row r="807" spans="1:8" ht="42" customHeight="1" x14ac:dyDescent="0.15">
      <c r="A807" s="10" t="s">
        <v>3275</v>
      </c>
      <c r="B807" s="45" t="s">
        <v>220</v>
      </c>
      <c r="C807" s="8" t="s">
        <v>6113</v>
      </c>
      <c r="D807" s="8" t="s">
        <v>6114</v>
      </c>
      <c r="E807" s="8" t="s">
        <v>6113</v>
      </c>
      <c r="F807" s="11" t="s">
        <v>5611</v>
      </c>
      <c r="G807" s="9">
        <v>42810</v>
      </c>
      <c r="H807" s="9">
        <v>45382</v>
      </c>
    </row>
    <row r="808" spans="1:8" ht="42" customHeight="1" x14ac:dyDescent="0.15">
      <c r="A808" s="10" t="s">
        <v>58</v>
      </c>
      <c r="B808" s="45" t="s">
        <v>220</v>
      </c>
      <c r="C808" s="8" t="s">
        <v>6113</v>
      </c>
      <c r="D808" s="8" t="s">
        <v>6114</v>
      </c>
      <c r="E808" s="8" t="s">
        <v>6113</v>
      </c>
      <c r="F808" s="11" t="s">
        <v>4142</v>
      </c>
      <c r="G808" s="9">
        <v>42810</v>
      </c>
      <c r="H808" s="9">
        <v>45382</v>
      </c>
    </row>
    <row r="809" spans="1:8" ht="42" customHeight="1" x14ac:dyDescent="0.15">
      <c r="A809" s="10" t="s">
        <v>684</v>
      </c>
      <c r="B809" s="45" t="s">
        <v>220</v>
      </c>
      <c r="C809" s="8" t="s">
        <v>6113</v>
      </c>
      <c r="D809" s="8" t="s">
        <v>6114</v>
      </c>
      <c r="E809" s="8" t="s">
        <v>6113</v>
      </c>
      <c r="F809" s="11" t="s">
        <v>5612</v>
      </c>
      <c r="G809" s="9">
        <v>42810</v>
      </c>
      <c r="H809" s="9">
        <v>45382</v>
      </c>
    </row>
    <row r="810" spans="1:8" ht="42" customHeight="1" x14ac:dyDescent="0.15">
      <c r="A810" s="10" t="s">
        <v>447</v>
      </c>
      <c r="B810" s="45" t="s">
        <v>220</v>
      </c>
      <c r="C810" s="8" t="s">
        <v>6113</v>
      </c>
      <c r="D810" s="8" t="s">
        <v>6114</v>
      </c>
      <c r="E810" s="8" t="s">
        <v>6113</v>
      </c>
      <c r="F810" s="11" t="s">
        <v>6115</v>
      </c>
      <c r="G810" s="9">
        <v>42810</v>
      </c>
      <c r="H810" s="9">
        <v>45382</v>
      </c>
    </row>
    <row r="811" spans="1:8" ht="42" customHeight="1" x14ac:dyDescent="0.15">
      <c r="A811" s="10" t="s">
        <v>4525</v>
      </c>
      <c r="B811" s="45" t="s">
        <v>220</v>
      </c>
      <c r="C811" s="8" t="s">
        <v>6113</v>
      </c>
      <c r="D811" s="8" t="s">
        <v>6114</v>
      </c>
      <c r="E811" s="8" t="s">
        <v>6113</v>
      </c>
      <c r="F811" s="11" t="s">
        <v>6116</v>
      </c>
      <c r="G811" s="9">
        <v>42810</v>
      </c>
      <c r="H811" s="9">
        <v>45382</v>
      </c>
    </row>
    <row r="812" spans="1:8" ht="42" customHeight="1" x14ac:dyDescent="0.15">
      <c r="A812" s="10" t="s">
        <v>48</v>
      </c>
      <c r="B812" s="45" t="s">
        <v>18</v>
      </c>
      <c r="C812" s="8" t="s">
        <v>6117</v>
      </c>
      <c r="D812" s="8" t="s">
        <v>6118</v>
      </c>
      <c r="E812" s="8" t="s">
        <v>6119</v>
      </c>
      <c r="F812" s="11" t="s">
        <v>6120</v>
      </c>
      <c r="G812" s="9">
        <v>43556</v>
      </c>
      <c r="H812" s="9">
        <v>45382</v>
      </c>
    </row>
    <row r="813" spans="1:8" ht="42" customHeight="1" x14ac:dyDescent="0.15">
      <c r="A813" s="10" t="s">
        <v>17</v>
      </c>
      <c r="B813" s="45" t="s">
        <v>18</v>
      </c>
      <c r="C813" s="8" t="s">
        <v>6121</v>
      </c>
      <c r="D813" s="8" t="s">
        <v>6057</v>
      </c>
      <c r="E813" s="8" t="s">
        <v>589</v>
      </c>
      <c r="F813" s="11" t="s">
        <v>6122</v>
      </c>
      <c r="G813" s="9">
        <v>43553</v>
      </c>
      <c r="H813" s="9">
        <v>45382</v>
      </c>
    </row>
    <row r="814" spans="1:8" ht="42" customHeight="1" x14ac:dyDescent="0.15">
      <c r="A814" s="10" t="s">
        <v>23</v>
      </c>
      <c r="B814" s="45" t="s">
        <v>679</v>
      </c>
      <c r="C814" s="8" t="s">
        <v>6123</v>
      </c>
      <c r="D814" s="8" t="s">
        <v>6124</v>
      </c>
      <c r="E814" s="8" t="s">
        <v>6125</v>
      </c>
      <c r="F814" s="11" t="s">
        <v>4172</v>
      </c>
      <c r="G814" s="9">
        <v>44136</v>
      </c>
      <c r="H814" s="9">
        <v>45363</v>
      </c>
    </row>
    <row r="815" spans="1:8" ht="42" customHeight="1" x14ac:dyDescent="0.15">
      <c r="A815" s="10" t="s">
        <v>11</v>
      </c>
      <c r="B815" s="45" t="s">
        <v>220</v>
      </c>
      <c r="C815" s="8" t="s">
        <v>6123</v>
      </c>
      <c r="D815" s="8" t="s">
        <v>6124</v>
      </c>
      <c r="E815" s="8" t="s">
        <v>6125</v>
      </c>
      <c r="F815" s="11" t="s">
        <v>4173</v>
      </c>
      <c r="G815" s="9">
        <v>44136</v>
      </c>
      <c r="H815" s="9">
        <v>45363</v>
      </c>
    </row>
    <row r="816" spans="1:8" ht="42" customHeight="1" x14ac:dyDescent="0.15">
      <c r="A816" s="10" t="s">
        <v>23</v>
      </c>
      <c r="B816" s="45" t="s">
        <v>231</v>
      </c>
      <c r="C816" s="8" t="s">
        <v>6126</v>
      </c>
      <c r="D816" s="8" t="s">
        <v>6127</v>
      </c>
      <c r="E816" s="8" t="s">
        <v>6128</v>
      </c>
      <c r="F816" s="11" t="s">
        <v>6129</v>
      </c>
      <c r="G816" s="9">
        <v>43191</v>
      </c>
      <c r="H816" s="9">
        <v>45382</v>
      </c>
    </row>
    <row r="817" spans="1:8" ht="42" customHeight="1" x14ac:dyDescent="0.15">
      <c r="A817" s="10" t="s">
        <v>23</v>
      </c>
      <c r="B817" s="45"/>
      <c r="C817" s="8" t="s">
        <v>6130</v>
      </c>
      <c r="D817" s="8" t="s">
        <v>6131</v>
      </c>
      <c r="E817" s="8" t="s">
        <v>290</v>
      </c>
      <c r="F817" s="11" t="s">
        <v>6132</v>
      </c>
      <c r="G817" s="9">
        <v>45231</v>
      </c>
      <c r="H817" s="9">
        <v>45382</v>
      </c>
    </row>
    <row r="818" spans="1:8" ht="42" customHeight="1" x14ac:dyDescent="0.15">
      <c r="A818" s="10" t="s">
        <v>23</v>
      </c>
      <c r="B818" s="45" t="s">
        <v>679</v>
      </c>
      <c r="C818" s="8" t="s">
        <v>6133</v>
      </c>
      <c r="D818" s="8" t="s">
        <v>6134</v>
      </c>
      <c r="E818" s="8" t="s">
        <v>6135</v>
      </c>
      <c r="F818" s="11" t="s">
        <v>6136</v>
      </c>
      <c r="G818" s="9">
        <v>43191</v>
      </c>
      <c r="H818" s="9">
        <v>45382</v>
      </c>
    </row>
    <row r="819" spans="1:8" ht="42" customHeight="1" x14ac:dyDescent="0.15">
      <c r="A819" s="10" t="s">
        <v>11</v>
      </c>
      <c r="B819" s="45" t="s">
        <v>220</v>
      </c>
      <c r="C819" s="8" t="s">
        <v>5487</v>
      </c>
      <c r="D819" s="8" t="s">
        <v>5488</v>
      </c>
      <c r="E819" s="8" t="s">
        <v>5489</v>
      </c>
      <c r="F819" s="11" t="s">
        <v>6137</v>
      </c>
      <c r="G819" s="9">
        <v>43183</v>
      </c>
      <c r="H819" s="9">
        <v>45382</v>
      </c>
    </row>
    <row r="820" spans="1:8" ht="42" customHeight="1" x14ac:dyDescent="0.15">
      <c r="A820" s="10" t="s">
        <v>23</v>
      </c>
      <c r="B820" s="45" t="s">
        <v>679</v>
      </c>
      <c r="C820" s="8" t="s">
        <v>5487</v>
      </c>
      <c r="D820" s="8" t="s">
        <v>5488</v>
      </c>
      <c r="E820" s="8" t="s">
        <v>5489</v>
      </c>
      <c r="F820" s="11" t="s">
        <v>6138</v>
      </c>
      <c r="G820" s="9">
        <v>43183</v>
      </c>
      <c r="H820" s="9">
        <v>45382</v>
      </c>
    </row>
    <row r="821" spans="1:8" ht="42" customHeight="1" x14ac:dyDescent="0.15">
      <c r="A821" s="10" t="s">
        <v>23</v>
      </c>
      <c r="B821" s="45" t="s">
        <v>43</v>
      </c>
      <c r="C821" s="8" t="s">
        <v>6139</v>
      </c>
      <c r="D821" s="8" t="s">
        <v>6140</v>
      </c>
      <c r="E821" s="8" t="s">
        <v>6141</v>
      </c>
      <c r="F821" s="11" t="s">
        <v>6142</v>
      </c>
      <c r="G821" s="9">
        <v>43191</v>
      </c>
      <c r="H821" s="9">
        <v>45382</v>
      </c>
    </row>
  </sheetData>
  <autoFilter ref="A1:H61" xr:uid="{00000000-0001-0000-0100-000000000000}">
    <filterColumn colId="0" showButton="0"/>
    <filterColumn colId="1" showButton="0"/>
    <filterColumn colId="5" showButton="0"/>
    <filterColumn colId="6" showButton="0"/>
  </autoFilter>
  <mergeCells count="3">
    <mergeCell ref="A1:C1"/>
    <mergeCell ref="F1:H1"/>
    <mergeCell ref="A2:B2"/>
  </mergeCells>
  <phoneticPr fontId="2"/>
  <printOptions horizontalCentered="1"/>
  <pageMargins left="0.19685039370078741" right="0.19685039370078741" top="0.98425196850393704" bottom="0.39370078740157483" header="0.39370078740157483" footer="0.51181102362204722"/>
  <pageSetup paperSize="9" scale="88" fitToHeight="0" orientation="landscape" r:id="rId1"/>
  <headerFooter alignWithMargins="0">
    <oddFooter>&amp;P / &amp;N ページ</oddFooter>
  </headerFooter>
  <colBreaks count="1" manualBreakCount="1">
    <brk id="1" max="8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10"/>
  <sheetViews>
    <sheetView view="pageBreakPreview" topLeftCell="A207" zoomScale="75" zoomScaleNormal="75" zoomScaleSheetLayoutView="75" workbookViewId="0">
      <selection activeCell="D213" sqref="D213"/>
    </sheetView>
  </sheetViews>
  <sheetFormatPr defaultColWidth="18.625" defaultRowHeight="42" customHeight="1" x14ac:dyDescent="0.15"/>
  <cols>
    <col min="1" max="1" width="18.625" style="1" customWidth="1"/>
    <col min="2" max="2" width="13.625" style="1" customWidth="1"/>
    <col min="3" max="3" width="27.25" style="1" customWidth="1"/>
    <col min="4" max="4" width="31.25" style="1" customWidth="1"/>
    <col min="5" max="5" width="21.125" style="1" customWidth="1"/>
    <col min="6" max="6" width="16.125" style="4" customWidth="1"/>
    <col min="7" max="8" width="12.25" style="7" customWidth="1"/>
    <col min="9" max="16384" width="18.625" style="1"/>
  </cols>
  <sheetData>
    <row r="1" spans="1:8" ht="42" customHeight="1" x14ac:dyDescent="0.15">
      <c r="A1" s="93" t="str">
        <f>南加賀!A1</f>
        <v>（営業許可廃業施設　令和5年4月～令和6年3月届出分）</v>
      </c>
      <c r="B1" s="93"/>
      <c r="C1" s="93"/>
      <c r="F1" s="94" t="s">
        <v>8</v>
      </c>
      <c r="G1" s="94"/>
      <c r="H1" s="94"/>
    </row>
    <row r="2" spans="1:8" s="4" customFormat="1" ht="42" customHeight="1" x14ac:dyDescent="0.15">
      <c r="A2" s="95" t="s">
        <v>0</v>
      </c>
      <c r="B2" s="96"/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</row>
    <row r="3" spans="1:8" ht="38.25" customHeight="1" x14ac:dyDescent="0.15">
      <c r="A3" s="5" t="s">
        <v>383</v>
      </c>
      <c r="B3" s="23" t="s">
        <v>384</v>
      </c>
      <c r="C3" s="24" t="s">
        <v>385</v>
      </c>
      <c r="D3" s="24" t="s">
        <v>386</v>
      </c>
      <c r="E3" s="24"/>
      <c r="F3" s="2" t="s">
        <v>387</v>
      </c>
      <c r="G3" s="19">
        <v>42856</v>
      </c>
      <c r="H3" s="3">
        <v>45046</v>
      </c>
    </row>
    <row r="4" spans="1:8" ht="38.25" customHeight="1" x14ac:dyDescent="0.15">
      <c r="A4" s="5" t="s">
        <v>388</v>
      </c>
      <c r="B4" s="23"/>
      <c r="C4" s="24" t="s">
        <v>389</v>
      </c>
      <c r="D4" s="24" t="s">
        <v>390</v>
      </c>
      <c r="E4" s="24"/>
      <c r="F4" s="2" t="s">
        <v>391</v>
      </c>
      <c r="G4" s="19">
        <v>42856</v>
      </c>
      <c r="H4" s="3">
        <v>45046</v>
      </c>
    </row>
    <row r="5" spans="1:8" ht="38.25" customHeight="1" x14ac:dyDescent="0.15">
      <c r="A5" s="5" t="s">
        <v>383</v>
      </c>
      <c r="B5" s="23" t="s">
        <v>392</v>
      </c>
      <c r="C5" s="8" t="s">
        <v>393</v>
      </c>
      <c r="D5" s="8" t="s">
        <v>394</v>
      </c>
      <c r="E5" s="8"/>
      <c r="F5" s="2" t="s">
        <v>395</v>
      </c>
      <c r="G5" s="19">
        <v>42856</v>
      </c>
      <c r="H5" s="3">
        <v>45046</v>
      </c>
    </row>
    <row r="6" spans="1:8" ht="38.25" customHeight="1" x14ac:dyDescent="0.15">
      <c r="A6" s="5" t="s">
        <v>70</v>
      </c>
      <c r="B6" s="25"/>
      <c r="C6" s="8" t="s">
        <v>396</v>
      </c>
      <c r="D6" s="8" t="s">
        <v>397</v>
      </c>
      <c r="E6" s="8" t="s">
        <v>396</v>
      </c>
      <c r="F6" s="2" t="s">
        <v>398</v>
      </c>
      <c r="G6" s="19">
        <v>44845</v>
      </c>
      <c r="H6" s="3">
        <v>45046</v>
      </c>
    </row>
    <row r="7" spans="1:8" ht="38.25" customHeight="1" x14ac:dyDescent="0.15">
      <c r="A7" s="5" t="s">
        <v>23</v>
      </c>
      <c r="B7" s="23"/>
      <c r="C7" s="8" t="s">
        <v>399</v>
      </c>
      <c r="D7" s="8" t="s">
        <v>400</v>
      </c>
      <c r="E7" s="8"/>
      <c r="F7" s="2" t="s">
        <v>401</v>
      </c>
      <c r="G7" s="19">
        <v>44470</v>
      </c>
      <c r="H7" s="3">
        <v>45046</v>
      </c>
    </row>
    <row r="8" spans="1:8" ht="38.25" customHeight="1" x14ac:dyDescent="0.15">
      <c r="A8" s="5" t="s">
        <v>23</v>
      </c>
      <c r="B8" s="23" t="s">
        <v>327</v>
      </c>
      <c r="C8" s="8" t="s">
        <v>402</v>
      </c>
      <c r="D8" s="8" t="s">
        <v>403</v>
      </c>
      <c r="E8" s="8"/>
      <c r="F8" s="2" t="s">
        <v>404</v>
      </c>
      <c r="G8" s="19">
        <v>43536</v>
      </c>
      <c r="H8" s="3">
        <v>45046</v>
      </c>
    </row>
    <row r="9" spans="1:8" ht="38.25" customHeight="1" x14ac:dyDescent="0.15">
      <c r="A9" s="5" t="s">
        <v>23</v>
      </c>
      <c r="B9" s="23" t="s">
        <v>405</v>
      </c>
      <c r="C9" s="8" t="s">
        <v>406</v>
      </c>
      <c r="D9" s="8" t="s">
        <v>407</v>
      </c>
      <c r="E9" s="8"/>
      <c r="F9" s="2" t="s">
        <v>408</v>
      </c>
      <c r="G9" s="19">
        <v>43643</v>
      </c>
      <c r="H9" s="3">
        <v>45046</v>
      </c>
    </row>
    <row r="10" spans="1:8" ht="38.25" customHeight="1" x14ac:dyDescent="0.15">
      <c r="A10" s="5" t="s">
        <v>23</v>
      </c>
      <c r="B10" s="23" t="s">
        <v>409</v>
      </c>
      <c r="C10" s="8" t="s">
        <v>410</v>
      </c>
      <c r="D10" s="8"/>
      <c r="E10" s="8" t="s">
        <v>411</v>
      </c>
      <c r="F10" s="2" t="s">
        <v>412</v>
      </c>
      <c r="G10" s="19">
        <v>44228</v>
      </c>
      <c r="H10" s="3">
        <v>45046</v>
      </c>
    </row>
    <row r="11" spans="1:8" ht="38.25" customHeight="1" x14ac:dyDescent="0.15">
      <c r="A11" s="5" t="s">
        <v>70</v>
      </c>
      <c r="B11" s="23"/>
      <c r="C11" s="6" t="s">
        <v>413</v>
      </c>
      <c r="D11" s="6" t="s">
        <v>414</v>
      </c>
      <c r="E11" s="6" t="s">
        <v>415</v>
      </c>
      <c r="F11" s="2" t="s">
        <v>416</v>
      </c>
      <c r="G11" s="19">
        <v>43221</v>
      </c>
      <c r="H11" s="3">
        <v>45046</v>
      </c>
    </row>
    <row r="12" spans="1:8" ht="38.25" customHeight="1" x14ac:dyDescent="0.15">
      <c r="A12" s="5" t="s">
        <v>23</v>
      </c>
      <c r="B12" s="23" t="s">
        <v>160</v>
      </c>
      <c r="C12" s="6" t="s">
        <v>417</v>
      </c>
      <c r="D12" s="6" t="s">
        <v>418</v>
      </c>
      <c r="E12" s="6"/>
      <c r="F12" s="2" t="s">
        <v>419</v>
      </c>
      <c r="G12" s="19">
        <v>42856</v>
      </c>
      <c r="H12" s="3">
        <v>45046</v>
      </c>
    </row>
    <row r="13" spans="1:8" ht="38.25" customHeight="1" x14ac:dyDescent="0.15">
      <c r="A13" s="5" t="s">
        <v>23</v>
      </c>
      <c r="B13" s="23" t="s">
        <v>63</v>
      </c>
      <c r="C13" s="6" t="s">
        <v>420</v>
      </c>
      <c r="D13" s="6" t="s">
        <v>421</v>
      </c>
      <c r="E13" s="8"/>
      <c r="F13" s="2" t="s">
        <v>422</v>
      </c>
      <c r="G13" s="19">
        <v>43221</v>
      </c>
      <c r="H13" s="3">
        <v>45046</v>
      </c>
    </row>
    <row r="14" spans="1:8" ht="38.25" customHeight="1" x14ac:dyDescent="0.15">
      <c r="A14" s="5" t="s">
        <v>23</v>
      </c>
      <c r="B14" s="23" t="s">
        <v>54</v>
      </c>
      <c r="C14" s="6" t="s">
        <v>423</v>
      </c>
      <c r="D14" s="6" t="s">
        <v>424</v>
      </c>
      <c r="E14" s="6"/>
      <c r="F14" s="2" t="s">
        <v>425</v>
      </c>
      <c r="G14" s="19">
        <v>43221</v>
      </c>
      <c r="H14" s="3">
        <v>45046</v>
      </c>
    </row>
    <row r="15" spans="1:8" ht="38.25" customHeight="1" x14ac:dyDescent="0.15">
      <c r="A15" s="5" t="s">
        <v>11</v>
      </c>
      <c r="B15" s="23" t="s">
        <v>12</v>
      </c>
      <c r="C15" s="8" t="s">
        <v>426</v>
      </c>
      <c r="D15" s="8" t="s">
        <v>427</v>
      </c>
      <c r="E15" s="8"/>
      <c r="F15" s="2" t="s">
        <v>428</v>
      </c>
      <c r="G15" s="19">
        <v>43221</v>
      </c>
      <c r="H15" s="3">
        <v>45046</v>
      </c>
    </row>
    <row r="16" spans="1:8" ht="38.25" customHeight="1" x14ac:dyDescent="0.15">
      <c r="A16" s="43" t="s">
        <v>383</v>
      </c>
      <c r="B16" s="23" t="s">
        <v>516</v>
      </c>
      <c r="C16" s="6" t="s">
        <v>517</v>
      </c>
      <c r="D16" s="6" t="s">
        <v>518</v>
      </c>
      <c r="E16" s="6"/>
      <c r="F16" s="2">
        <v>64235011</v>
      </c>
      <c r="G16" s="3">
        <v>45037</v>
      </c>
      <c r="H16" s="3">
        <v>45069</v>
      </c>
    </row>
    <row r="17" spans="1:8" ht="38.25" customHeight="1" x14ac:dyDescent="0.15">
      <c r="A17" s="43" t="s">
        <v>383</v>
      </c>
      <c r="B17" s="23" t="s">
        <v>516</v>
      </c>
      <c r="C17" s="6" t="s">
        <v>519</v>
      </c>
      <c r="D17" s="6" t="s">
        <v>520</v>
      </c>
      <c r="E17" s="6" t="s">
        <v>521</v>
      </c>
      <c r="F17" s="2">
        <v>64225018</v>
      </c>
      <c r="G17" s="3">
        <v>44701</v>
      </c>
      <c r="H17" s="3">
        <v>45074</v>
      </c>
    </row>
    <row r="18" spans="1:8" ht="38.25" customHeight="1" x14ac:dyDescent="0.15">
      <c r="A18" s="43" t="s">
        <v>383</v>
      </c>
      <c r="B18" s="23"/>
      <c r="C18" s="6" t="s">
        <v>522</v>
      </c>
      <c r="D18" s="6" t="s">
        <v>523</v>
      </c>
      <c r="E18" s="6"/>
      <c r="F18" s="2">
        <v>64215014</v>
      </c>
      <c r="G18" s="3">
        <v>44378</v>
      </c>
      <c r="H18" s="3">
        <v>45077</v>
      </c>
    </row>
    <row r="19" spans="1:8" ht="38.25" customHeight="1" x14ac:dyDescent="0.15">
      <c r="A19" s="43" t="s">
        <v>383</v>
      </c>
      <c r="B19" s="23" t="s">
        <v>524</v>
      </c>
      <c r="C19" s="6" t="s">
        <v>525</v>
      </c>
      <c r="D19" s="6" t="s">
        <v>526</v>
      </c>
      <c r="E19" s="6"/>
      <c r="F19" s="2" t="s">
        <v>527</v>
      </c>
      <c r="G19" s="3">
        <v>42877</v>
      </c>
      <c r="H19" s="3">
        <v>45077</v>
      </c>
    </row>
    <row r="20" spans="1:8" ht="38.25" customHeight="1" x14ac:dyDescent="0.15">
      <c r="A20" s="43" t="s">
        <v>528</v>
      </c>
      <c r="B20" s="23" t="s">
        <v>529</v>
      </c>
      <c r="C20" s="6" t="s">
        <v>525</v>
      </c>
      <c r="D20" s="6" t="s">
        <v>526</v>
      </c>
      <c r="E20" s="6"/>
      <c r="F20" s="2" t="s">
        <v>530</v>
      </c>
      <c r="G20" s="3">
        <v>42877</v>
      </c>
      <c r="H20" s="3">
        <v>45077</v>
      </c>
    </row>
    <row r="21" spans="1:8" ht="38.25" customHeight="1" x14ac:dyDescent="0.15">
      <c r="A21" s="43" t="s">
        <v>531</v>
      </c>
      <c r="B21" s="25"/>
      <c r="C21" s="6" t="s">
        <v>525</v>
      </c>
      <c r="D21" s="6" t="s">
        <v>526</v>
      </c>
      <c r="E21" s="6"/>
      <c r="F21" s="2" t="s">
        <v>532</v>
      </c>
      <c r="G21" s="3">
        <v>42877</v>
      </c>
      <c r="H21" s="3">
        <v>45077</v>
      </c>
    </row>
    <row r="22" spans="1:8" ht="38.25" customHeight="1" x14ac:dyDescent="0.15">
      <c r="A22" s="43" t="s">
        <v>533</v>
      </c>
      <c r="B22" s="25" t="s">
        <v>529</v>
      </c>
      <c r="C22" s="6" t="s">
        <v>525</v>
      </c>
      <c r="D22" s="6" t="s">
        <v>526</v>
      </c>
      <c r="E22" s="6"/>
      <c r="F22" s="2" t="s">
        <v>534</v>
      </c>
      <c r="G22" s="3">
        <v>42877</v>
      </c>
      <c r="H22" s="3">
        <v>45077</v>
      </c>
    </row>
    <row r="23" spans="1:8" ht="38.25" customHeight="1" x14ac:dyDescent="0.15">
      <c r="A23" s="43" t="s">
        <v>23</v>
      </c>
      <c r="B23" s="25" t="s">
        <v>28</v>
      </c>
      <c r="C23" s="6" t="s">
        <v>535</v>
      </c>
      <c r="D23" s="6" t="s">
        <v>536</v>
      </c>
      <c r="E23" s="6"/>
      <c r="F23" s="2" t="s">
        <v>537</v>
      </c>
      <c r="G23" s="3">
        <v>43252</v>
      </c>
      <c r="H23" s="3">
        <v>45077</v>
      </c>
    </row>
    <row r="24" spans="1:8" ht="38.25" customHeight="1" x14ac:dyDescent="0.15">
      <c r="A24" s="43" t="s">
        <v>23</v>
      </c>
      <c r="B24" s="23" t="s">
        <v>538</v>
      </c>
      <c r="C24" s="6" t="s">
        <v>539</v>
      </c>
      <c r="D24" s="6" t="s">
        <v>540</v>
      </c>
      <c r="E24" s="6" t="s">
        <v>541</v>
      </c>
      <c r="F24" s="2" t="s">
        <v>542</v>
      </c>
      <c r="G24" s="3">
        <v>42887</v>
      </c>
      <c r="H24" s="3">
        <v>45077</v>
      </c>
    </row>
    <row r="25" spans="1:8" ht="38.25" customHeight="1" x14ac:dyDescent="0.15">
      <c r="A25" s="43" t="s">
        <v>23</v>
      </c>
      <c r="B25" s="23" t="s">
        <v>538</v>
      </c>
      <c r="C25" s="6" t="s">
        <v>543</v>
      </c>
      <c r="D25" s="6" t="s">
        <v>544</v>
      </c>
      <c r="E25" s="6"/>
      <c r="F25" s="2" t="s">
        <v>545</v>
      </c>
      <c r="G25" s="3">
        <v>43252</v>
      </c>
      <c r="H25" s="3">
        <v>45077</v>
      </c>
    </row>
    <row r="26" spans="1:8" ht="38.25" customHeight="1" x14ac:dyDescent="0.15">
      <c r="A26" s="43" t="s">
        <v>23</v>
      </c>
      <c r="B26" s="25" t="s">
        <v>54</v>
      </c>
      <c r="C26" s="6" t="s">
        <v>546</v>
      </c>
      <c r="D26" s="6" t="s">
        <v>547</v>
      </c>
      <c r="E26" s="6"/>
      <c r="F26" s="2" t="s">
        <v>548</v>
      </c>
      <c r="G26" s="3">
        <v>43252</v>
      </c>
      <c r="H26" s="3">
        <v>45077</v>
      </c>
    </row>
    <row r="27" spans="1:8" ht="38.25" customHeight="1" x14ac:dyDescent="0.15">
      <c r="A27" s="43" t="s">
        <v>23</v>
      </c>
      <c r="B27" s="23" t="s">
        <v>267</v>
      </c>
      <c r="C27" s="6" t="s">
        <v>549</v>
      </c>
      <c r="D27" s="6" t="s">
        <v>550</v>
      </c>
      <c r="E27" s="6" t="s">
        <v>551</v>
      </c>
      <c r="F27" s="2" t="s">
        <v>552</v>
      </c>
      <c r="G27" s="3">
        <v>43252</v>
      </c>
      <c r="H27" s="3">
        <v>45077</v>
      </c>
    </row>
    <row r="28" spans="1:8" ht="38.25" customHeight="1" x14ac:dyDescent="0.15">
      <c r="A28" s="44" t="s">
        <v>114</v>
      </c>
      <c r="B28" s="45" t="s">
        <v>553</v>
      </c>
      <c r="C28" s="8" t="s">
        <v>549</v>
      </c>
      <c r="D28" s="8" t="s">
        <v>550</v>
      </c>
      <c r="E28" s="8" t="s">
        <v>551</v>
      </c>
      <c r="F28" s="11" t="s">
        <v>554</v>
      </c>
      <c r="G28" s="9">
        <v>43252</v>
      </c>
      <c r="H28" s="9">
        <v>45077</v>
      </c>
    </row>
    <row r="29" spans="1:8" ht="38.25" customHeight="1" x14ac:dyDescent="0.15">
      <c r="A29" s="44" t="s">
        <v>58</v>
      </c>
      <c r="B29" s="45" t="s">
        <v>12</v>
      </c>
      <c r="C29" s="8" t="s">
        <v>555</v>
      </c>
      <c r="D29" s="8" t="s">
        <v>556</v>
      </c>
      <c r="E29" s="8"/>
      <c r="F29" s="11" t="s">
        <v>408</v>
      </c>
      <c r="G29" s="9">
        <v>43252</v>
      </c>
      <c r="H29" s="9">
        <v>45077</v>
      </c>
    </row>
    <row r="30" spans="1:8" ht="38.25" customHeight="1" x14ac:dyDescent="0.15">
      <c r="A30" s="44" t="s">
        <v>23</v>
      </c>
      <c r="B30" s="45" t="s">
        <v>222</v>
      </c>
      <c r="C30" s="8" t="s">
        <v>557</v>
      </c>
      <c r="D30" s="8" t="s">
        <v>558</v>
      </c>
      <c r="E30" s="8" t="s">
        <v>559</v>
      </c>
      <c r="F30" s="11" t="s">
        <v>560</v>
      </c>
      <c r="G30" s="9">
        <v>42887</v>
      </c>
      <c r="H30" s="9">
        <v>45077</v>
      </c>
    </row>
    <row r="31" spans="1:8" ht="38.25" customHeight="1" x14ac:dyDescent="0.15">
      <c r="A31" s="44" t="s">
        <v>23</v>
      </c>
      <c r="B31" s="45" t="s">
        <v>222</v>
      </c>
      <c r="C31" s="8" t="s">
        <v>561</v>
      </c>
      <c r="D31" s="8" t="s">
        <v>562</v>
      </c>
      <c r="E31" s="8" t="s">
        <v>559</v>
      </c>
      <c r="F31" s="11" t="s">
        <v>408</v>
      </c>
      <c r="G31" s="9">
        <v>42887</v>
      </c>
      <c r="H31" s="9">
        <v>45077</v>
      </c>
    </row>
    <row r="32" spans="1:8" ht="38.25" customHeight="1" x14ac:dyDescent="0.15">
      <c r="A32" s="44" t="s">
        <v>23</v>
      </c>
      <c r="B32" s="45" t="s">
        <v>222</v>
      </c>
      <c r="C32" s="8" t="s">
        <v>563</v>
      </c>
      <c r="D32" s="8" t="s">
        <v>564</v>
      </c>
      <c r="E32" s="8" t="s">
        <v>559</v>
      </c>
      <c r="F32" s="11" t="s">
        <v>565</v>
      </c>
      <c r="G32" s="9">
        <v>42887</v>
      </c>
      <c r="H32" s="9">
        <v>45077</v>
      </c>
    </row>
    <row r="33" spans="1:8" ht="38.25" customHeight="1" x14ac:dyDescent="0.15">
      <c r="A33" s="44" t="s">
        <v>566</v>
      </c>
      <c r="B33" s="45" t="s">
        <v>12</v>
      </c>
      <c r="C33" s="8" t="s">
        <v>567</v>
      </c>
      <c r="D33" s="8" t="s">
        <v>568</v>
      </c>
      <c r="E33" s="8" t="s">
        <v>569</v>
      </c>
      <c r="F33" s="11" t="s">
        <v>570</v>
      </c>
      <c r="G33" s="9">
        <v>43405</v>
      </c>
      <c r="H33" s="9">
        <v>45077</v>
      </c>
    </row>
    <row r="34" spans="1:8" ht="38.25" customHeight="1" x14ac:dyDescent="0.15">
      <c r="A34" s="44" t="s">
        <v>11</v>
      </c>
      <c r="B34" s="45" t="s">
        <v>12</v>
      </c>
      <c r="C34" s="8" t="s">
        <v>571</v>
      </c>
      <c r="D34" s="8" t="s">
        <v>568</v>
      </c>
      <c r="E34" s="8" t="s">
        <v>569</v>
      </c>
      <c r="F34" s="11" t="s">
        <v>572</v>
      </c>
      <c r="G34" s="9">
        <v>43537</v>
      </c>
      <c r="H34" s="9">
        <v>45077</v>
      </c>
    </row>
    <row r="35" spans="1:8" ht="38.25" customHeight="1" x14ac:dyDescent="0.15">
      <c r="A35" s="44" t="s">
        <v>23</v>
      </c>
      <c r="B35" s="45" t="s">
        <v>28</v>
      </c>
      <c r="C35" s="8" t="s">
        <v>573</v>
      </c>
      <c r="D35" s="8" t="s">
        <v>568</v>
      </c>
      <c r="E35" s="8" t="s">
        <v>569</v>
      </c>
      <c r="F35" s="11" t="s">
        <v>574</v>
      </c>
      <c r="G35" s="9">
        <v>44305</v>
      </c>
      <c r="H35" s="9">
        <v>45077</v>
      </c>
    </row>
    <row r="36" spans="1:8" ht="38.25" customHeight="1" x14ac:dyDescent="0.15">
      <c r="A36" s="44" t="s">
        <v>466</v>
      </c>
      <c r="B36" s="45"/>
      <c r="C36" s="8" t="s">
        <v>575</v>
      </c>
      <c r="D36" s="8" t="s">
        <v>576</v>
      </c>
      <c r="E36" s="8" t="s">
        <v>372</v>
      </c>
      <c r="F36" s="11" t="s">
        <v>577</v>
      </c>
      <c r="G36" s="9">
        <v>44379</v>
      </c>
      <c r="H36" s="9">
        <v>45077</v>
      </c>
    </row>
    <row r="37" spans="1:8" ht="38.25" customHeight="1" x14ac:dyDescent="0.15">
      <c r="A37" s="44" t="s">
        <v>466</v>
      </c>
      <c r="B37" s="45"/>
      <c r="C37" s="8" t="s">
        <v>578</v>
      </c>
      <c r="D37" s="8" t="s">
        <v>579</v>
      </c>
      <c r="E37" s="8" t="s">
        <v>372</v>
      </c>
      <c r="F37" s="11" t="s">
        <v>580</v>
      </c>
      <c r="G37" s="9">
        <v>44398</v>
      </c>
      <c r="H37" s="9">
        <v>45077</v>
      </c>
    </row>
    <row r="38" spans="1:8" ht="38.25" customHeight="1" x14ac:dyDescent="0.15">
      <c r="A38" s="43" t="s">
        <v>383</v>
      </c>
      <c r="B38" s="23" t="s">
        <v>516</v>
      </c>
      <c r="C38" s="6" t="s">
        <v>1486</v>
      </c>
      <c r="D38" s="6" t="s">
        <v>1487</v>
      </c>
      <c r="E38" s="6"/>
      <c r="F38" s="2" t="s">
        <v>1488</v>
      </c>
      <c r="G38" s="3">
        <v>44933</v>
      </c>
      <c r="H38" s="3">
        <v>45052</v>
      </c>
    </row>
    <row r="39" spans="1:8" ht="38.25" customHeight="1" x14ac:dyDescent="0.15">
      <c r="A39" s="43" t="s">
        <v>383</v>
      </c>
      <c r="B39" s="23" t="s">
        <v>516</v>
      </c>
      <c r="C39" s="6" t="s">
        <v>1486</v>
      </c>
      <c r="D39" s="6" t="s">
        <v>1487</v>
      </c>
      <c r="E39" s="6"/>
      <c r="F39" s="2" t="s">
        <v>1489</v>
      </c>
      <c r="G39" s="3">
        <v>44964</v>
      </c>
      <c r="H39" s="3">
        <v>45052</v>
      </c>
    </row>
    <row r="40" spans="1:8" ht="38.25" customHeight="1" x14ac:dyDescent="0.15">
      <c r="A40" s="43" t="s">
        <v>383</v>
      </c>
      <c r="B40" s="23" t="s">
        <v>516</v>
      </c>
      <c r="C40" s="6" t="s">
        <v>1486</v>
      </c>
      <c r="D40" s="6" t="s">
        <v>1487</v>
      </c>
      <c r="E40" s="6"/>
      <c r="F40" s="2" t="s">
        <v>1490</v>
      </c>
      <c r="G40" s="3">
        <v>44992</v>
      </c>
      <c r="H40" s="3">
        <v>45052</v>
      </c>
    </row>
    <row r="41" spans="1:8" ht="38.25" customHeight="1" x14ac:dyDescent="0.15">
      <c r="A41" s="43" t="s">
        <v>383</v>
      </c>
      <c r="B41" s="23" t="s">
        <v>516</v>
      </c>
      <c r="C41" s="6" t="s">
        <v>1486</v>
      </c>
      <c r="D41" s="6" t="s">
        <v>1487</v>
      </c>
      <c r="E41" s="6"/>
      <c r="F41" s="2" t="s">
        <v>1491</v>
      </c>
      <c r="G41" s="3">
        <v>45023</v>
      </c>
      <c r="H41" s="3">
        <v>45052</v>
      </c>
    </row>
    <row r="42" spans="1:8" ht="38.25" customHeight="1" x14ac:dyDescent="0.15">
      <c r="A42" s="43" t="s">
        <v>383</v>
      </c>
      <c r="B42" s="23" t="s">
        <v>516</v>
      </c>
      <c r="C42" s="6" t="s">
        <v>1492</v>
      </c>
      <c r="D42" s="6" t="s">
        <v>1493</v>
      </c>
      <c r="E42" s="6" t="s">
        <v>521</v>
      </c>
      <c r="F42" s="2" t="s">
        <v>1494</v>
      </c>
      <c r="G42" s="3">
        <v>45064</v>
      </c>
      <c r="H42" s="3">
        <v>45073</v>
      </c>
    </row>
    <row r="43" spans="1:8" ht="42" customHeight="1" x14ac:dyDescent="0.15">
      <c r="A43" s="43" t="s">
        <v>383</v>
      </c>
      <c r="B43" s="25" t="s">
        <v>1495</v>
      </c>
      <c r="C43" s="6" t="s">
        <v>1496</v>
      </c>
      <c r="D43" s="6" t="s">
        <v>1497</v>
      </c>
      <c r="E43" s="6"/>
      <c r="F43" s="2" t="s">
        <v>1498</v>
      </c>
      <c r="G43" s="3">
        <v>43739</v>
      </c>
      <c r="H43" s="3">
        <v>45077</v>
      </c>
    </row>
    <row r="44" spans="1:8" ht="42" customHeight="1" x14ac:dyDescent="0.15">
      <c r="A44" s="43" t="s">
        <v>23</v>
      </c>
      <c r="B44" s="25" t="s">
        <v>28</v>
      </c>
      <c r="C44" s="6" t="s">
        <v>1499</v>
      </c>
      <c r="D44" s="6" t="s">
        <v>1500</v>
      </c>
      <c r="E44" s="6"/>
      <c r="F44" s="2" t="s">
        <v>565</v>
      </c>
      <c r="G44" s="3">
        <v>43257</v>
      </c>
      <c r="H44" s="3">
        <v>45107</v>
      </c>
    </row>
    <row r="45" spans="1:8" ht="42" customHeight="1" x14ac:dyDescent="0.15">
      <c r="A45" s="43" t="s">
        <v>23</v>
      </c>
      <c r="B45" s="25" t="s">
        <v>43</v>
      </c>
      <c r="C45" s="6" t="s">
        <v>1501</v>
      </c>
      <c r="D45" s="6" t="s">
        <v>1502</v>
      </c>
      <c r="E45" s="6"/>
      <c r="F45" s="2" t="s">
        <v>1503</v>
      </c>
      <c r="G45" s="3">
        <v>42905</v>
      </c>
      <c r="H45" s="3">
        <v>45107</v>
      </c>
    </row>
    <row r="46" spans="1:8" ht="42" customHeight="1" x14ac:dyDescent="0.15">
      <c r="A46" s="43" t="s">
        <v>23</v>
      </c>
      <c r="B46" s="23" t="s">
        <v>264</v>
      </c>
      <c r="C46" s="6" t="s">
        <v>1504</v>
      </c>
      <c r="D46" s="6" t="s">
        <v>1505</v>
      </c>
      <c r="E46" s="6"/>
      <c r="F46" s="2" t="s">
        <v>1506</v>
      </c>
      <c r="G46" s="3">
        <v>42913</v>
      </c>
      <c r="H46" s="3">
        <v>45107</v>
      </c>
    </row>
    <row r="47" spans="1:8" ht="42" customHeight="1" x14ac:dyDescent="0.15">
      <c r="A47" s="43" t="s">
        <v>23</v>
      </c>
      <c r="B47" s="23" t="s">
        <v>231</v>
      </c>
      <c r="C47" s="6" t="s">
        <v>1507</v>
      </c>
      <c r="D47" s="6" t="s">
        <v>1508</v>
      </c>
      <c r="E47" s="6"/>
      <c r="F47" s="2" t="s">
        <v>1509</v>
      </c>
      <c r="G47" s="3">
        <v>42917</v>
      </c>
      <c r="H47" s="3">
        <v>45107</v>
      </c>
    </row>
    <row r="48" spans="1:8" ht="42" customHeight="1" x14ac:dyDescent="0.15">
      <c r="A48" s="43" t="s">
        <v>23</v>
      </c>
      <c r="B48" s="25" t="s">
        <v>43</v>
      </c>
      <c r="C48" s="6" t="s">
        <v>1510</v>
      </c>
      <c r="D48" s="6" t="s">
        <v>1511</v>
      </c>
      <c r="E48" s="6" t="s">
        <v>1512</v>
      </c>
      <c r="F48" s="2" t="s">
        <v>1513</v>
      </c>
      <c r="G48" s="3">
        <v>42917</v>
      </c>
      <c r="H48" s="3">
        <v>45107</v>
      </c>
    </row>
    <row r="49" spans="1:8" ht="42" customHeight="1" x14ac:dyDescent="0.15">
      <c r="A49" s="43" t="s">
        <v>23</v>
      </c>
      <c r="B49" s="23" t="s">
        <v>264</v>
      </c>
      <c r="C49" s="6" t="s">
        <v>1514</v>
      </c>
      <c r="D49" s="6" t="s">
        <v>1515</v>
      </c>
      <c r="E49" s="6"/>
      <c r="F49" s="2" t="s">
        <v>1516</v>
      </c>
      <c r="G49" s="3">
        <v>42917</v>
      </c>
      <c r="H49" s="3">
        <v>45107</v>
      </c>
    </row>
    <row r="50" spans="1:8" ht="42" customHeight="1" x14ac:dyDescent="0.15">
      <c r="A50" s="44" t="s">
        <v>70</v>
      </c>
      <c r="B50" s="45" t="s">
        <v>71</v>
      </c>
      <c r="C50" s="8" t="s">
        <v>1514</v>
      </c>
      <c r="D50" s="8" t="s">
        <v>1515</v>
      </c>
      <c r="E50" s="8"/>
      <c r="F50" s="11" t="s">
        <v>1517</v>
      </c>
      <c r="G50" s="9">
        <v>42917</v>
      </c>
      <c r="H50" s="9">
        <v>45107</v>
      </c>
    </row>
    <row r="51" spans="1:8" ht="42" customHeight="1" x14ac:dyDescent="0.15">
      <c r="A51" s="44" t="s">
        <v>17</v>
      </c>
      <c r="B51" s="45" t="s">
        <v>12</v>
      </c>
      <c r="C51" s="8" t="s">
        <v>1514</v>
      </c>
      <c r="D51" s="8" t="s">
        <v>1515</v>
      </c>
      <c r="E51" s="8"/>
      <c r="F51" s="11" t="s">
        <v>1518</v>
      </c>
      <c r="G51" s="9">
        <v>42917</v>
      </c>
      <c r="H51" s="9">
        <v>45107</v>
      </c>
    </row>
    <row r="52" spans="1:8" ht="42" customHeight="1" x14ac:dyDescent="0.15">
      <c r="A52" s="44" t="s">
        <v>73</v>
      </c>
      <c r="B52" s="45" t="s">
        <v>12</v>
      </c>
      <c r="C52" s="8" t="s">
        <v>1514</v>
      </c>
      <c r="D52" s="8" t="s">
        <v>1515</v>
      </c>
      <c r="E52" s="8"/>
      <c r="F52" s="11" t="s">
        <v>1519</v>
      </c>
      <c r="G52" s="9">
        <v>42917</v>
      </c>
      <c r="H52" s="9">
        <v>45107</v>
      </c>
    </row>
    <row r="53" spans="1:8" ht="42" customHeight="1" x14ac:dyDescent="0.15">
      <c r="A53" s="44" t="s">
        <v>23</v>
      </c>
      <c r="B53" s="45" t="s">
        <v>123</v>
      </c>
      <c r="C53" s="8" t="s">
        <v>1520</v>
      </c>
      <c r="D53" s="8" t="s">
        <v>1521</v>
      </c>
      <c r="E53" s="8"/>
      <c r="F53" s="11" t="s">
        <v>1522</v>
      </c>
      <c r="G53" s="9">
        <v>43282</v>
      </c>
      <c r="H53" s="9">
        <v>45107</v>
      </c>
    </row>
    <row r="54" spans="1:8" ht="42" customHeight="1" x14ac:dyDescent="0.15">
      <c r="A54" s="44" t="s">
        <v>466</v>
      </c>
      <c r="B54" s="45"/>
      <c r="C54" s="8" t="s">
        <v>1523</v>
      </c>
      <c r="D54" s="8" t="s">
        <v>1524</v>
      </c>
      <c r="E54" s="8"/>
      <c r="F54" s="11" t="s">
        <v>1525</v>
      </c>
      <c r="G54" s="9">
        <v>44377</v>
      </c>
      <c r="H54" s="9">
        <v>45107</v>
      </c>
    </row>
    <row r="55" spans="1:8" ht="42" customHeight="1" x14ac:dyDescent="0.15">
      <c r="A55" s="44" t="s">
        <v>466</v>
      </c>
      <c r="B55" s="45"/>
      <c r="C55" s="8" t="s">
        <v>1526</v>
      </c>
      <c r="D55" s="8" t="s">
        <v>1527</v>
      </c>
      <c r="E55" s="8" t="s">
        <v>1528</v>
      </c>
      <c r="F55" s="11" t="s">
        <v>1529</v>
      </c>
      <c r="G55" s="9">
        <v>44440</v>
      </c>
      <c r="H55" s="9">
        <v>45107</v>
      </c>
    </row>
    <row r="56" spans="1:8" ht="42" customHeight="1" x14ac:dyDescent="0.15">
      <c r="A56" s="44" t="s">
        <v>466</v>
      </c>
      <c r="B56" s="45"/>
      <c r="C56" s="8" t="s">
        <v>1530</v>
      </c>
      <c r="D56" s="8" t="s">
        <v>1531</v>
      </c>
      <c r="E56" s="8"/>
      <c r="F56" s="11" t="s">
        <v>1532</v>
      </c>
      <c r="G56" s="9">
        <v>44895</v>
      </c>
      <c r="H56" s="9">
        <v>45107</v>
      </c>
    </row>
    <row r="57" spans="1:8" ht="42" customHeight="1" x14ac:dyDescent="0.15">
      <c r="A57" s="44" t="s">
        <v>11</v>
      </c>
      <c r="B57" s="45" t="s">
        <v>12</v>
      </c>
      <c r="C57" s="8" t="s">
        <v>1533</v>
      </c>
      <c r="D57" s="8" t="s">
        <v>1534</v>
      </c>
      <c r="E57" s="8"/>
      <c r="F57" s="11" t="s">
        <v>1535</v>
      </c>
      <c r="G57" s="9" t="s">
        <v>1536</v>
      </c>
      <c r="H57" s="9">
        <v>45107</v>
      </c>
    </row>
    <row r="58" spans="1:8" ht="42" customHeight="1" x14ac:dyDescent="0.15">
      <c r="A58" s="44" t="s">
        <v>11</v>
      </c>
      <c r="B58" s="45" t="s">
        <v>12</v>
      </c>
      <c r="C58" s="8" t="s">
        <v>1537</v>
      </c>
      <c r="D58" s="8" t="s">
        <v>1538</v>
      </c>
      <c r="E58" s="8"/>
      <c r="F58" s="11" t="s">
        <v>1539</v>
      </c>
      <c r="G58" s="9" t="s">
        <v>1540</v>
      </c>
      <c r="H58" s="9">
        <v>45107</v>
      </c>
    </row>
    <row r="59" spans="1:8" ht="42" customHeight="1" x14ac:dyDescent="0.15">
      <c r="A59" s="5" t="s">
        <v>383</v>
      </c>
      <c r="B59" s="23" t="s">
        <v>1958</v>
      </c>
      <c r="C59" s="6" t="s">
        <v>1959</v>
      </c>
      <c r="D59" s="6" t="s">
        <v>1960</v>
      </c>
      <c r="E59" s="6"/>
      <c r="F59" s="2" t="s">
        <v>1961</v>
      </c>
      <c r="G59" s="3">
        <v>42948</v>
      </c>
      <c r="H59" s="3">
        <v>45138</v>
      </c>
    </row>
    <row r="60" spans="1:8" ht="42" customHeight="1" x14ac:dyDescent="0.15">
      <c r="A60" s="5" t="s">
        <v>388</v>
      </c>
      <c r="B60" s="23"/>
      <c r="C60" s="6" t="s">
        <v>1959</v>
      </c>
      <c r="D60" s="6" t="s">
        <v>1960</v>
      </c>
      <c r="E60" s="6"/>
      <c r="F60" s="2" t="s">
        <v>1962</v>
      </c>
      <c r="G60" s="3">
        <v>42948</v>
      </c>
      <c r="H60" s="3">
        <v>45138</v>
      </c>
    </row>
    <row r="61" spans="1:8" ht="42" customHeight="1" x14ac:dyDescent="0.15">
      <c r="A61" s="5" t="s">
        <v>11</v>
      </c>
      <c r="B61" s="23" t="s">
        <v>12</v>
      </c>
      <c r="C61" s="6" t="s">
        <v>1963</v>
      </c>
      <c r="D61" s="6" t="s">
        <v>1964</v>
      </c>
      <c r="E61" s="6"/>
      <c r="F61" s="2" t="s">
        <v>1965</v>
      </c>
      <c r="G61" s="3">
        <v>42948</v>
      </c>
      <c r="H61" s="3">
        <v>45138</v>
      </c>
    </row>
    <row r="62" spans="1:8" ht="42" customHeight="1" x14ac:dyDescent="0.15">
      <c r="A62" s="5" t="s">
        <v>58</v>
      </c>
      <c r="B62" s="23" t="s">
        <v>12</v>
      </c>
      <c r="C62" s="6" t="s">
        <v>1966</v>
      </c>
      <c r="D62" s="6" t="s">
        <v>1967</v>
      </c>
      <c r="E62" s="6" t="s">
        <v>1968</v>
      </c>
      <c r="F62" s="2" t="s">
        <v>1969</v>
      </c>
      <c r="G62" s="3">
        <v>42948</v>
      </c>
      <c r="H62" s="3">
        <v>45138</v>
      </c>
    </row>
    <row r="63" spans="1:8" ht="42" customHeight="1" x14ac:dyDescent="0.15">
      <c r="A63" s="5" t="s">
        <v>23</v>
      </c>
      <c r="B63" s="23" t="s">
        <v>1970</v>
      </c>
      <c r="C63" s="6" t="s">
        <v>1971</v>
      </c>
      <c r="D63" s="6" t="s">
        <v>1972</v>
      </c>
      <c r="E63" s="6"/>
      <c r="F63" s="2" t="s">
        <v>1973</v>
      </c>
      <c r="G63" s="3">
        <v>42948</v>
      </c>
      <c r="H63" s="3">
        <v>45138</v>
      </c>
    </row>
    <row r="64" spans="1:8" ht="42" customHeight="1" x14ac:dyDescent="0.15">
      <c r="A64" s="5" t="s">
        <v>11</v>
      </c>
      <c r="B64" s="25" t="s">
        <v>12</v>
      </c>
      <c r="C64" s="6" t="s">
        <v>1963</v>
      </c>
      <c r="D64" s="6" t="s">
        <v>1964</v>
      </c>
      <c r="E64" s="6"/>
      <c r="F64" s="2" t="s">
        <v>1965</v>
      </c>
      <c r="G64" s="3">
        <v>42948</v>
      </c>
      <c r="H64" s="3">
        <v>45138</v>
      </c>
    </row>
    <row r="65" spans="1:8" ht="42" customHeight="1" x14ac:dyDescent="0.15">
      <c r="A65" s="5" t="s">
        <v>58</v>
      </c>
      <c r="B65" s="25" t="s">
        <v>12</v>
      </c>
      <c r="C65" s="6" t="s">
        <v>1966</v>
      </c>
      <c r="D65" s="6" t="s">
        <v>1967</v>
      </c>
      <c r="E65" s="6" t="s">
        <v>1968</v>
      </c>
      <c r="F65" s="2" t="s">
        <v>1969</v>
      </c>
      <c r="G65" s="3">
        <v>42948</v>
      </c>
      <c r="H65" s="3">
        <v>45138</v>
      </c>
    </row>
    <row r="66" spans="1:8" ht="42" customHeight="1" x14ac:dyDescent="0.15">
      <c r="A66" s="5" t="s">
        <v>23</v>
      </c>
      <c r="B66" s="25" t="s">
        <v>1970</v>
      </c>
      <c r="C66" s="6" t="s">
        <v>1971</v>
      </c>
      <c r="D66" s="6" t="s">
        <v>1972</v>
      </c>
      <c r="E66" s="6"/>
      <c r="F66" s="2" t="s">
        <v>1973</v>
      </c>
      <c r="G66" s="3">
        <v>42948</v>
      </c>
      <c r="H66" s="3">
        <v>45138</v>
      </c>
    </row>
    <row r="67" spans="1:8" ht="42" customHeight="1" x14ac:dyDescent="0.15">
      <c r="A67" s="5" t="s">
        <v>23</v>
      </c>
      <c r="B67" s="23" t="s">
        <v>63</v>
      </c>
      <c r="C67" s="6" t="s">
        <v>1974</v>
      </c>
      <c r="D67" s="6" t="s">
        <v>1975</v>
      </c>
      <c r="E67" s="6" t="s">
        <v>1976</v>
      </c>
      <c r="F67" s="2" t="s">
        <v>1977</v>
      </c>
      <c r="G67" s="3">
        <v>43070</v>
      </c>
      <c r="H67" s="3">
        <v>45138</v>
      </c>
    </row>
    <row r="68" spans="1:8" ht="42" customHeight="1" x14ac:dyDescent="0.15">
      <c r="A68" s="5" t="s">
        <v>23</v>
      </c>
      <c r="B68" s="23" t="s">
        <v>43</v>
      </c>
      <c r="C68" s="6" t="s">
        <v>1978</v>
      </c>
      <c r="D68" s="6" t="s">
        <v>1979</v>
      </c>
      <c r="E68" s="6" t="s">
        <v>1980</v>
      </c>
      <c r="F68" s="2" t="s">
        <v>1981</v>
      </c>
      <c r="G68" s="3">
        <v>42955</v>
      </c>
      <c r="H68" s="3">
        <v>45138</v>
      </c>
    </row>
    <row r="69" spans="1:8" ht="42" customHeight="1" x14ac:dyDescent="0.15">
      <c r="A69" s="5" t="s">
        <v>73</v>
      </c>
      <c r="B69" s="25" t="s">
        <v>74</v>
      </c>
      <c r="C69" s="6" t="s">
        <v>1982</v>
      </c>
      <c r="D69" s="6" t="s">
        <v>1983</v>
      </c>
      <c r="E69" s="6"/>
      <c r="F69" s="2" t="s">
        <v>1984</v>
      </c>
      <c r="G69" s="3">
        <v>43160</v>
      </c>
      <c r="H69" s="3">
        <v>45138</v>
      </c>
    </row>
    <row r="70" spans="1:8" ht="42" customHeight="1" x14ac:dyDescent="0.15">
      <c r="A70" s="5" t="s">
        <v>2453</v>
      </c>
      <c r="B70" s="23"/>
      <c r="C70" s="6" t="s">
        <v>2454</v>
      </c>
      <c r="D70" s="6" t="s">
        <v>2455</v>
      </c>
      <c r="E70" s="6"/>
      <c r="F70" s="2" t="s">
        <v>2456</v>
      </c>
      <c r="G70" s="3">
        <v>43952</v>
      </c>
      <c r="H70" s="12">
        <v>45169</v>
      </c>
    </row>
    <row r="71" spans="1:8" ht="42" customHeight="1" x14ac:dyDescent="0.15">
      <c r="A71" s="5" t="s">
        <v>23</v>
      </c>
      <c r="B71" s="23" t="s">
        <v>43</v>
      </c>
      <c r="C71" s="6" t="s">
        <v>2457</v>
      </c>
      <c r="D71" s="6" t="s">
        <v>2458</v>
      </c>
      <c r="E71" s="6"/>
      <c r="F71" s="2" t="s">
        <v>2459</v>
      </c>
      <c r="G71" s="3">
        <v>43339</v>
      </c>
      <c r="H71" s="12">
        <v>45016</v>
      </c>
    </row>
    <row r="72" spans="1:8" ht="42" customHeight="1" x14ac:dyDescent="0.15">
      <c r="A72" s="5" t="s">
        <v>23</v>
      </c>
      <c r="B72" s="23" t="s">
        <v>123</v>
      </c>
      <c r="C72" s="6" t="s">
        <v>2460</v>
      </c>
      <c r="D72" s="6" t="s">
        <v>2461</v>
      </c>
      <c r="E72" s="6"/>
      <c r="F72" s="2" t="s">
        <v>2462</v>
      </c>
      <c r="G72" s="3">
        <v>42979</v>
      </c>
      <c r="H72" s="12">
        <v>45169</v>
      </c>
    </row>
    <row r="73" spans="1:8" ht="42" customHeight="1" x14ac:dyDescent="0.15">
      <c r="A73" s="5" t="s">
        <v>23</v>
      </c>
      <c r="B73" s="23" t="s">
        <v>160</v>
      </c>
      <c r="C73" s="6" t="s">
        <v>2463</v>
      </c>
      <c r="D73" s="6" t="s">
        <v>2464</v>
      </c>
      <c r="E73" s="6"/>
      <c r="F73" s="2" t="s">
        <v>2465</v>
      </c>
      <c r="G73" s="3">
        <v>42955</v>
      </c>
      <c r="H73" s="12">
        <v>45016</v>
      </c>
    </row>
    <row r="74" spans="1:8" ht="42" customHeight="1" x14ac:dyDescent="0.15">
      <c r="A74" s="5" t="s">
        <v>23</v>
      </c>
      <c r="B74" s="23" t="s">
        <v>160</v>
      </c>
      <c r="C74" s="6" t="s">
        <v>2466</v>
      </c>
      <c r="D74" s="6" t="s">
        <v>2467</v>
      </c>
      <c r="E74" s="6"/>
      <c r="F74" s="2" t="s">
        <v>2468</v>
      </c>
      <c r="G74" s="3">
        <v>43344</v>
      </c>
      <c r="H74" s="12">
        <v>45169</v>
      </c>
    </row>
    <row r="75" spans="1:8" ht="42" customHeight="1" x14ac:dyDescent="0.15">
      <c r="A75" s="5" t="s">
        <v>23</v>
      </c>
      <c r="B75" s="25" t="s">
        <v>231</v>
      </c>
      <c r="C75" s="6" t="s">
        <v>2469</v>
      </c>
      <c r="D75" s="6" t="s">
        <v>2470</v>
      </c>
      <c r="E75" s="6"/>
      <c r="F75" s="2" t="s">
        <v>2471</v>
      </c>
      <c r="G75" s="3">
        <v>42979</v>
      </c>
      <c r="H75" s="12">
        <v>45016</v>
      </c>
    </row>
    <row r="76" spans="1:8" ht="42" customHeight="1" x14ac:dyDescent="0.15">
      <c r="A76" s="5" t="s">
        <v>11</v>
      </c>
      <c r="B76" s="25" t="s">
        <v>12</v>
      </c>
      <c r="C76" s="6" t="s">
        <v>2472</v>
      </c>
      <c r="D76" s="6" t="s">
        <v>2473</v>
      </c>
      <c r="E76" s="6"/>
      <c r="F76" s="2" t="s">
        <v>2474</v>
      </c>
      <c r="G76" s="3">
        <v>42979</v>
      </c>
      <c r="H76" s="12">
        <v>45169</v>
      </c>
    </row>
    <row r="77" spans="1:8" ht="42" customHeight="1" x14ac:dyDescent="0.15">
      <c r="A77" s="5" t="s">
        <v>70</v>
      </c>
      <c r="B77" s="25" t="s">
        <v>12</v>
      </c>
      <c r="C77" s="6" t="s">
        <v>2475</v>
      </c>
      <c r="D77" s="6" t="s">
        <v>2476</v>
      </c>
      <c r="E77" s="6" t="s">
        <v>2477</v>
      </c>
      <c r="F77" s="2" t="s">
        <v>2478</v>
      </c>
      <c r="G77" s="3">
        <v>43070</v>
      </c>
      <c r="H77" s="12">
        <v>45016</v>
      </c>
    </row>
    <row r="78" spans="1:8" ht="42" customHeight="1" x14ac:dyDescent="0.15">
      <c r="A78" s="5" t="s">
        <v>58</v>
      </c>
      <c r="B78" s="23" t="s">
        <v>12</v>
      </c>
      <c r="C78" s="6" t="s">
        <v>2475</v>
      </c>
      <c r="D78" s="6" t="s">
        <v>2476</v>
      </c>
      <c r="E78" s="6" t="s">
        <v>2477</v>
      </c>
      <c r="F78" s="2" t="s">
        <v>2479</v>
      </c>
      <c r="G78" s="3">
        <v>43070</v>
      </c>
      <c r="H78" s="12">
        <v>45169</v>
      </c>
    </row>
    <row r="79" spans="1:8" ht="42" customHeight="1" x14ac:dyDescent="0.15">
      <c r="A79" s="5" t="s">
        <v>11</v>
      </c>
      <c r="B79" s="23" t="s">
        <v>12</v>
      </c>
      <c r="C79" s="6" t="s">
        <v>2480</v>
      </c>
      <c r="D79" s="6" t="s">
        <v>2481</v>
      </c>
      <c r="E79" s="6" t="s">
        <v>2482</v>
      </c>
      <c r="F79" s="2" t="s">
        <v>2483</v>
      </c>
      <c r="G79" s="3">
        <v>43617</v>
      </c>
      <c r="H79" s="12">
        <v>45016</v>
      </c>
    </row>
    <row r="80" spans="1:8" ht="42" customHeight="1" x14ac:dyDescent="0.15">
      <c r="A80" s="6" t="s">
        <v>73</v>
      </c>
      <c r="B80" s="48" t="s">
        <v>74</v>
      </c>
      <c r="C80" s="6" t="s">
        <v>2484</v>
      </c>
      <c r="D80" s="6" t="s">
        <v>2485</v>
      </c>
      <c r="E80" s="6"/>
      <c r="F80" s="2" t="s">
        <v>2486</v>
      </c>
      <c r="G80" s="3">
        <v>43040</v>
      </c>
      <c r="H80" s="12">
        <v>45169</v>
      </c>
    </row>
    <row r="81" spans="1:8" ht="42" customHeight="1" x14ac:dyDescent="0.15">
      <c r="A81" s="6" t="s">
        <v>23</v>
      </c>
      <c r="B81" s="6" t="s">
        <v>264</v>
      </c>
      <c r="C81" s="6" t="s">
        <v>2484</v>
      </c>
      <c r="D81" s="6" t="s">
        <v>2485</v>
      </c>
      <c r="E81" s="6"/>
      <c r="F81" s="2" t="s">
        <v>2487</v>
      </c>
      <c r="G81" s="3">
        <v>43040</v>
      </c>
      <c r="H81" s="12">
        <v>45016</v>
      </c>
    </row>
    <row r="82" spans="1:8" ht="42" customHeight="1" x14ac:dyDescent="0.15">
      <c r="A82" s="8" t="s">
        <v>70</v>
      </c>
      <c r="B82" s="8" t="s">
        <v>12</v>
      </c>
      <c r="C82" s="8" t="s">
        <v>2484</v>
      </c>
      <c r="D82" s="8" t="s">
        <v>2485</v>
      </c>
      <c r="E82" s="8"/>
      <c r="F82" s="11" t="s">
        <v>2488</v>
      </c>
      <c r="G82" s="9">
        <v>43040</v>
      </c>
      <c r="H82" s="12">
        <v>45169</v>
      </c>
    </row>
    <row r="83" spans="1:8" ht="42" customHeight="1" x14ac:dyDescent="0.15">
      <c r="A83" s="16" t="s">
        <v>466</v>
      </c>
      <c r="B83" s="21"/>
      <c r="C83" s="17" t="s">
        <v>2801</v>
      </c>
      <c r="D83" s="17" t="s">
        <v>2802</v>
      </c>
      <c r="E83" s="17"/>
      <c r="F83" s="18" t="s">
        <v>2803</v>
      </c>
      <c r="G83" s="12">
        <v>44558</v>
      </c>
      <c r="H83" s="3">
        <v>45199</v>
      </c>
    </row>
    <row r="84" spans="1:8" ht="42" customHeight="1" x14ac:dyDescent="0.15">
      <c r="A84" s="5" t="s">
        <v>2804</v>
      </c>
      <c r="B84" s="23" t="s">
        <v>12</v>
      </c>
      <c r="C84" s="6" t="s">
        <v>2805</v>
      </c>
      <c r="D84" s="6" t="s">
        <v>2806</v>
      </c>
      <c r="E84" s="6"/>
      <c r="F84" s="2" t="s">
        <v>2807</v>
      </c>
      <c r="G84" s="3">
        <v>43586</v>
      </c>
      <c r="H84" s="3">
        <v>45199</v>
      </c>
    </row>
    <row r="85" spans="1:8" ht="42" customHeight="1" x14ac:dyDescent="0.15">
      <c r="A85" s="5" t="s">
        <v>23</v>
      </c>
      <c r="B85" s="23" t="s">
        <v>28</v>
      </c>
      <c r="C85" s="6" t="s">
        <v>2808</v>
      </c>
      <c r="D85" s="6" t="s">
        <v>2809</v>
      </c>
      <c r="E85" s="6"/>
      <c r="F85" s="2" t="s">
        <v>2810</v>
      </c>
      <c r="G85" s="3">
        <v>43862</v>
      </c>
      <c r="H85" s="3">
        <v>45199</v>
      </c>
    </row>
    <row r="86" spans="1:8" ht="42" customHeight="1" x14ac:dyDescent="0.15">
      <c r="A86" s="5" t="s">
        <v>11</v>
      </c>
      <c r="B86" s="23" t="s">
        <v>12</v>
      </c>
      <c r="C86" s="6" t="s">
        <v>2811</v>
      </c>
      <c r="D86" s="6" t="s">
        <v>2812</v>
      </c>
      <c r="E86" s="6" t="s">
        <v>2813</v>
      </c>
      <c r="F86" s="2" t="s">
        <v>2488</v>
      </c>
      <c r="G86" s="3">
        <v>43818</v>
      </c>
      <c r="H86" s="3">
        <v>45199</v>
      </c>
    </row>
    <row r="87" spans="1:8" ht="42" customHeight="1" x14ac:dyDescent="0.15">
      <c r="A87" s="5" t="s">
        <v>23</v>
      </c>
      <c r="B87" s="23" t="s">
        <v>160</v>
      </c>
      <c r="C87" s="6" t="s">
        <v>2814</v>
      </c>
      <c r="D87" s="6" t="s">
        <v>2815</v>
      </c>
      <c r="E87" s="6"/>
      <c r="F87" s="2" t="s">
        <v>2816</v>
      </c>
      <c r="G87" s="3">
        <v>43009</v>
      </c>
      <c r="H87" s="3">
        <v>45199</v>
      </c>
    </row>
    <row r="88" spans="1:8" ht="42" customHeight="1" x14ac:dyDescent="0.15">
      <c r="A88" s="5" t="s">
        <v>23</v>
      </c>
      <c r="B88" s="25" t="s">
        <v>160</v>
      </c>
      <c r="C88" s="6" t="s">
        <v>2817</v>
      </c>
      <c r="D88" s="6" t="s">
        <v>2818</v>
      </c>
      <c r="E88" s="6"/>
      <c r="F88" s="2" t="s">
        <v>2819</v>
      </c>
      <c r="G88" s="3">
        <v>43009</v>
      </c>
      <c r="H88" s="3">
        <v>45199</v>
      </c>
    </row>
    <row r="89" spans="1:8" ht="42" customHeight="1" x14ac:dyDescent="0.15">
      <c r="A89" s="5" t="s">
        <v>23</v>
      </c>
      <c r="B89" s="25" t="s">
        <v>208</v>
      </c>
      <c r="C89" s="6" t="s">
        <v>2820</v>
      </c>
      <c r="D89" s="6" t="s">
        <v>2821</v>
      </c>
      <c r="E89" s="6" t="s">
        <v>2822</v>
      </c>
      <c r="F89" s="2" t="s">
        <v>2823</v>
      </c>
      <c r="G89" s="3">
        <v>42986</v>
      </c>
      <c r="H89" s="3">
        <v>45199</v>
      </c>
    </row>
    <row r="90" spans="1:8" ht="42" customHeight="1" x14ac:dyDescent="0.15">
      <c r="A90" s="5" t="s">
        <v>23</v>
      </c>
      <c r="B90" s="25" t="s">
        <v>160</v>
      </c>
      <c r="C90" s="6" t="s">
        <v>2824</v>
      </c>
      <c r="D90" s="6" t="s">
        <v>2825</v>
      </c>
      <c r="E90" s="6"/>
      <c r="F90" s="2" t="s">
        <v>2826</v>
      </c>
      <c r="G90" s="3">
        <v>42992</v>
      </c>
      <c r="H90" s="3">
        <v>45199</v>
      </c>
    </row>
    <row r="91" spans="1:8" ht="42" customHeight="1" x14ac:dyDescent="0.15">
      <c r="A91" s="5" t="s">
        <v>23</v>
      </c>
      <c r="B91" s="23" t="s">
        <v>231</v>
      </c>
      <c r="C91" s="6" t="s">
        <v>2827</v>
      </c>
      <c r="D91" s="6" t="s">
        <v>2828</v>
      </c>
      <c r="E91" s="6" t="s">
        <v>2829</v>
      </c>
      <c r="F91" s="2" t="s">
        <v>2830</v>
      </c>
      <c r="G91" s="3">
        <v>42993</v>
      </c>
      <c r="H91" s="3">
        <v>45199</v>
      </c>
    </row>
    <row r="92" spans="1:8" ht="42" customHeight="1" x14ac:dyDescent="0.15">
      <c r="A92" s="5" t="s">
        <v>23</v>
      </c>
      <c r="B92" s="23" t="s">
        <v>28</v>
      </c>
      <c r="C92" s="6" t="s">
        <v>2831</v>
      </c>
      <c r="D92" s="6" t="s">
        <v>2832</v>
      </c>
      <c r="E92" s="6"/>
      <c r="F92" s="2" t="s">
        <v>2833</v>
      </c>
      <c r="G92" s="3">
        <v>43009</v>
      </c>
      <c r="H92" s="3">
        <v>45199</v>
      </c>
    </row>
    <row r="93" spans="1:8" ht="42" customHeight="1" x14ac:dyDescent="0.15">
      <c r="A93" s="5" t="s">
        <v>2834</v>
      </c>
      <c r="B93" s="25" t="s">
        <v>516</v>
      </c>
      <c r="C93" s="6" t="s">
        <v>2835</v>
      </c>
      <c r="D93" s="6" t="s">
        <v>2836</v>
      </c>
      <c r="E93" s="6" t="s">
        <v>2837</v>
      </c>
      <c r="F93" s="2" t="s">
        <v>2838</v>
      </c>
      <c r="G93" s="3">
        <v>45170</v>
      </c>
      <c r="H93" s="3">
        <v>45172</v>
      </c>
    </row>
    <row r="94" spans="1:8" ht="42" customHeight="1" x14ac:dyDescent="0.15">
      <c r="A94" s="5" t="s">
        <v>2834</v>
      </c>
      <c r="B94" s="25" t="s">
        <v>516</v>
      </c>
      <c r="C94" s="6" t="s">
        <v>2839</v>
      </c>
      <c r="D94" s="6" t="s">
        <v>2840</v>
      </c>
      <c r="E94" s="6" t="s">
        <v>2841</v>
      </c>
      <c r="F94" s="2" t="s">
        <v>2842</v>
      </c>
      <c r="G94" s="3">
        <v>45182</v>
      </c>
      <c r="H94" s="3">
        <v>45186</v>
      </c>
    </row>
    <row r="95" spans="1:8" ht="42" customHeight="1" x14ac:dyDescent="0.15">
      <c r="A95" s="5" t="s">
        <v>2834</v>
      </c>
      <c r="B95" s="25" t="s">
        <v>516</v>
      </c>
      <c r="C95" s="6" t="s">
        <v>2839</v>
      </c>
      <c r="D95" s="6" t="s">
        <v>2840</v>
      </c>
      <c r="E95" s="6" t="s">
        <v>2841</v>
      </c>
      <c r="F95" s="2" t="s">
        <v>2843</v>
      </c>
      <c r="G95" s="3">
        <v>45182</v>
      </c>
      <c r="H95" s="3">
        <v>45186</v>
      </c>
    </row>
    <row r="96" spans="1:8" ht="42" customHeight="1" x14ac:dyDescent="0.15">
      <c r="A96" s="5" t="s">
        <v>2834</v>
      </c>
      <c r="B96" s="25" t="s">
        <v>516</v>
      </c>
      <c r="C96" s="6" t="s">
        <v>2839</v>
      </c>
      <c r="D96" s="6" t="s">
        <v>2840</v>
      </c>
      <c r="E96" s="6" t="s">
        <v>2841</v>
      </c>
      <c r="F96" s="2" t="s">
        <v>2844</v>
      </c>
      <c r="G96" s="3">
        <v>45182</v>
      </c>
      <c r="H96" s="3">
        <v>45186</v>
      </c>
    </row>
    <row r="97" spans="1:8" ht="42" customHeight="1" x14ac:dyDescent="0.15">
      <c r="A97" s="5" t="s">
        <v>2834</v>
      </c>
      <c r="B97" s="25" t="s">
        <v>516</v>
      </c>
      <c r="C97" s="6" t="s">
        <v>2839</v>
      </c>
      <c r="D97" s="6" t="s">
        <v>2840</v>
      </c>
      <c r="E97" s="6" t="s">
        <v>2841</v>
      </c>
      <c r="F97" s="2" t="s">
        <v>2845</v>
      </c>
      <c r="G97" s="3">
        <v>45182</v>
      </c>
      <c r="H97" s="3">
        <v>45186</v>
      </c>
    </row>
    <row r="98" spans="1:8" ht="42" customHeight="1" x14ac:dyDescent="0.15">
      <c r="A98" s="5" t="s">
        <v>2846</v>
      </c>
      <c r="B98" s="25"/>
      <c r="C98" s="6" t="s">
        <v>2847</v>
      </c>
      <c r="D98" s="6" t="s">
        <v>2848</v>
      </c>
      <c r="E98" s="6"/>
      <c r="F98" s="2" t="s">
        <v>2849</v>
      </c>
      <c r="G98" s="3">
        <v>45142</v>
      </c>
      <c r="H98" s="3">
        <v>45199</v>
      </c>
    </row>
    <row r="99" spans="1:8" ht="42" customHeight="1" x14ac:dyDescent="0.15">
      <c r="A99" s="5" t="s">
        <v>383</v>
      </c>
      <c r="B99" s="23" t="s">
        <v>3177</v>
      </c>
      <c r="C99" s="6" t="s">
        <v>3178</v>
      </c>
      <c r="D99" s="6" t="s">
        <v>3179</v>
      </c>
      <c r="E99" s="6"/>
      <c r="F99" s="2" t="s">
        <v>3180</v>
      </c>
      <c r="G99" s="12">
        <v>44075</v>
      </c>
      <c r="H99" s="12">
        <v>45230</v>
      </c>
    </row>
    <row r="100" spans="1:8" ht="42" customHeight="1" x14ac:dyDescent="0.15">
      <c r="A100" s="5" t="s">
        <v>383</v>
      </c>
      <c r="B100" s="23" t="s">
        <v>524</v>
      </c>
      <c r="C100" s="6" t="s">
        <v>3181</v>
      </c>
      <c r="D100" s="6" t="s">
        <v>3182</v>
      </c>
      <c r="E100" s="6" t="s">
        <v>3183</v>
      </c>
      <c r="F100" s="2" t="s">
        <v>3184</v>
      </c>
      <c r="G100" s="12">
        <v>45017</v>
      </c>
      <c r="H100" s="12">
        <v>45230</v>
      </c>
    </row>
    <row r="101" spans="1:8" ht="42" customHeight="1" x14ac:dyDescent="0.15">
      <c r="A101" s="5" t="s">
        <v>383</v>
      </c>
      <c r="B101" s="23" t="s">
        <v>3185</v>
      </c>
      <c r="C101" s="6" t="s">
        <v>3186</v>
      </c>
      <c r="D101" s="6" t="s">
        <v>3187</v>
      </c>
      <c r="E101" s="6"/>
      <c r="F101" s="2" t="s">
        <v>3188</v>
      </c>
      <c r="G101" s="12">
        <v>43018</v>
      </c>
      <c r="H101" s="12">
        <v>45230</v>
      </c>
    </row>
    <row r="102" spans="1:8" ht="42" customHeight="1" x14ac:dyDescent="0.15">
      <c r="A102" s="5" t="s">
        <v>383</v>
      </c>
      <c r="B102" s="23" t="s">
        <v>3185</v>
      </c>
      <c r="C102" s="6" t="s">
        <v>3189</v>
      </c>
      <c r="D102" s="6" t="s">
        <v>3190</v>
      </c>
      <c r="E102" s="6"/>
      <c r="F102" s="2" t="s">
        <v>3191</v>
      </c>
      <c r="G102" s="12">
        <v>43040</v>
      </c>
      <c r="H102" s="12">
        <v>45230</v>
      </c>
    </row>
    <row r="103" spans="1:8" ht="42" customHeight="1" x14ac:dyDescent="0.15">
      <c r="A103" s="5" t="s">
        <v>466</v>
      </c>
      <c r="B103" s="23"/>
      <c r="C103" s="6" t="s">
        <v>3192</v>
      </c>
      <c r="D103" s="6" t="s">
        <v>3193</v>
      </c>
      <c r="E103" s="6"/>
      <c r="F103" s="2" t="s">
        <v>3194</v>
      </c>
      <c r="G103" s="3">
        <v>45212</v>
      </c>
      <c r="H103" s="12">
        <v>45230</v>
      </c>
    </row>
    <row r="104" spans="1:8" ht="42" customHeight="1" x14ac:dyDescent="0.15">
      <c r="A104" s="5" t="s">
        <v>466</v>
      </c>
      <c r="B104" s="25"/>
      <c r="C104" s="6" t="s">
        <v>3195</v>
      </c>
      <c r="D104" s="6" t="s">
        <v>3193</v>
      </c>
      <c r="E104" s="6"/>
      <c r="F104" s="2" t="s">
        <v>3196</v>
      </c>
      <c r="G104" s="3">
        <v>45212</v>
      </c>
      <c r="H104" s="12">
        <v>45230</v>
      </c>
    </row>
    <row r="105" spans="1:8" ht="42" customHeight="1" x14ac:dyDescent="0.15">
      <c r="A105" s="5" t="s">
        <v>466</v>
      </c>
      <c r="B105" s="25"/>
      <c r="C105" s="6" t="s">
        <v>3197</v>
      </c>
      <c r="D105" s="6" t="s">
        <v>3193</v>
      </c>
      <c r="E105" s="6"/>
      <c r="F105" s="2" t="s">
        <v>3198</v>
      </c>
      <c r="G105" s="3">
        <v>45212</v>
      </c>
      <c r="H105" s="12">
        <v>45230</v>
      </c>
    </row>
    <row r="106" spans="1:8" ht="42" customHeight="1" x14ac:dyDescent="0.15">
      <c r="A106" s="5" t="s">
        <v>466</v>
      </c>
      <c r="B106" s="25"/>
      <c r="C106" s="6" t="s">
        <v>3199</v>
      </c>
      <c r="D106" s="6" t="s">
        <v>3193</v>
      </c>
      <c r="E106" s="6"/>
      <c r="F106" s="2" t="s">
        <v>3200</v>
      </c>
      <c r="G106" s="3">
        <v>45212</v>
      </c>
      <c r="H106" s="12">
        <v>45230</v>
      </c>
    </row>
    <row r="107" spans="1:8" ht="42" customHeight="1" x14ac:dyDescent="0.15">
      <c r="A107" s="5" t="s">
        <v>466</v>
      </c>
      <c r="B107" s="23"/>
      <c r="C107" s="6" t="s">
        <v>3201</v>
      </c>
      <c r="D107" s="6" t="s">
        <v>3202</v>
      </c>
      <c r="E107" s="6"/>
      <c r="F107" s="2" t="s">
        <v>3203</v>
      </c>
      <c r="G107" s="3">
        <v>45201</v>
      </c>
      <c r="H107" s="12">
        <v>45230</v>
      </c>
    </row>
    <row r="108" spans="1:8" ht="42" customHeight="1" x14ac:dyDescent="0.15">
      <c r="A108" s="5" t="s">
        <v>466</v>
      </c>
      <c r="B108" s="23"/>
      <c r="C108" s="6" t="s">
        <v>3204</v>
      </c>
      <c r="D108" s="6" t="s">
        <v>3205</v>
      </c>
      <c r="E108" s="6" t="s">
        <v>3206</v>
      </c>
      <c r="F108" s="2" t="s">
        <v>3207</v>
      </c>
      <c r="G108" s="3">
        <v>44501</v>
      </c>
      <c r="H108" s="12">
        <v>45230</v>
      </c>
    </row>
    <row r="109" spans="1:8" ht="42" customHeight="1" x14ac:dyDescent="0.15">
      <c r="A109" s="5" t="s">
        <v>2873</v>
      </c>
      <c r="B109" s="25"/>
      <c r="C109" s="6" t="s">
        <v>3204</v>
      </c>
      <c r="D109" s="6" t="s">
        <v>3205</v>
      </c>
      <c r="E109" s="6" t="s">
        <v>3206</v>
      </c>
      <c r="F109" s="2" t="s">
        <v>3208</v>
      </c>
      <c r="G109" s="3">
        <v>44501</v>
      </c>
      <c r="H109" s="12">
        <v>45230</v>
      </c>
    </row>
    <row r="110" spans="1:8" ht="42" customHeight="1" x14ac:dyDescent="0.15">
      <c r="A110" s="5" t="s">
        <v>3209</v>
      </c>
      <c r="B110" s="23"/>
      <c r="C110" s="6" t="s">
        <v>3210</v>
      </c>
      <c r="D110" s="6" t="s">
        <v>3211</v>
      </c>
      <c r="E110" s="6" t="s">
        <v>3212</v>
      </c>
      <c r="F110" s="2" t="s">
        <v>3213</v>
      </c>
      <c r="G110" s="3">
        <v>44620</v>
      </c>
      <c r="H110" s="12">
        <v>45230</v>
      </c>
    </row>
    <row r="111" spans="1:8" ht="42" customHeight="1" x14ac:dyDescent="0.15">
      <c r="A111" s="5" t="s">
        <v>11</v>
      </c>
      <c r="B111" s="25" t="s">
        <v>12</v>
      </c>
      <c r="C111" s="6" t="s">
        <v>3214</v>
      </c>
      <c r="D111" s="6" t="s">
        <v>3215</v>
      </c>
      <c r="E111" s="6" t="s">
        <v>3216</v>
      </c>
      <c r="F111" s="2" t="s">
        <v>3217</v>
      </c>
      <c r="G111" s="3" t="s">
        <v>3218</v>
      </c>
      <c r="H111" s="12">
        <v>45230</v>
      </c>
    </row>
    <row r="112" spans="1:8" ht="42" customHeight="1" x14ac:dyDescent="0.15">
      <c r="A112" s="5" t="s">
        <v>23</v>
      </c>
      <c r="B112" s="23" t="s">
        <v>1970</v>
      </c>
      <c r="C112" s="6" t="s">
        <v>3219</v>
      </c>
      <c r="D112" s="6" t="s">
        <v>3220</v>
      </c>
      <c r="E112" s="6" t="s">
        <v>3221</v>
      </c>
      <c r="F112" s="2" t="s">
        <v>3222</v>
      </c>
      <c r="G112" s="3" t="s">
        <v>3223</v>
      </c>
      <c r="H112" s="12">
        <v>45230</v>
      </c>
    </row>
    <row r="113" spans="1:8" ht="42" customHeight="1" x14ac:dyDescent="0.15">
      <c r="A113" s="5" t="s">
        <v>11</v>
      </c>
      <c r="B113" s="23" t="s">
        <v>12</v>
      </c>
      <c r="C113" s="6" t="s">
        <v>3224</v>
      </c>
      <c r="D113" s="6" t="s">
        <v>3225</v>
      </c>
      <c r="E113" s="6" t="s">
        <v>3226</v>
      </c>
      <c r="F113" s="2" t="s">
        <v>3227</v>
      </c>
      <c r="G113" s="3" t="s">
        <v>3228</v>
      </c>
      <c r="H113" s="12">
        <v>45230</v>
      </c>
    </row>
    <row r="114" spans="1:8" ht="42" customHeight="1" x14ac:dyDescent="0.15">
      <c r="A114" s="5" t="s">
        <v>58</v>
      </c>
      <c r="B114" s="25" t="s">
        <v>12</v>
      </c>
      <c r="C114" s="6" t="s">
        <v>3224</v>
      </c>
      <c r="D114" s="6" t="s">
        <v>3225</v>
      </c>
      <c r="E114" s="6" t="s">
        <v>3226</v>
      </c>
      <c r="F114" s="2" t="s">
        <v>3229</v>
      </c>
      <c r="G114" s="3" t="s">
        <v>3230</v>
      </c>
      <c r="H114" s="12">
        <v>45230</v>
      </c>
    </row>
    <row r="115" spans="1:8" ht="42" customHeight="1" x14ac:dyDescent="0.15">
      <c r="A115" s="5" t="s">
        <v>23</v>
      </c>
      <c r="B115" s="23" t="s">
        <v>231</v>
      </c>
      <c r="C115" s="6" t="s">
        <v>3231</v>
      </c>
      <c r="D115" s="6" t="s">
        <v>3232</v>
      </c>
      <c r="E115" s="6"/>
      <c r="F115" s="2" t="s">
        <v>3233</v>
      </c>
      <c r="G115" s="3" t="s">
        <v>3234</v>
      </c>
      <c r="H115" s="12">
        <v>45230</v>
      </c>
    </row>
    <row r="116" spans="1:8" ht="42" customHeight="1" x14ac:dyDescent="0.15">
      <c r="A116" s="5" t="s">
        <v>23</v>
      </c>
      <c r="B116" s="23" t="s">
        <v>28</v>
      </c>
      <c r="C116" s="6" t="s">
        <v>3235</v>
      </c>
      <c r="D116" s="6" t="s">
        <v>3236</v>
      </c>
      <c r="E116" s="6"/>
      <c r="F116" s="2" t="s">
        <v>3237</v>
      </c>
      <c r="G116" s="3" t="s">
        <v>3238</v>
      </c>
      <c r="H116" s="12">
        <v>45230</v>
      </c>
    </row>
    <row r="117" spans="1:8" ht="42" customHeight="1" x14ac:dyDescent="0.15">
      <c r="A117" s="5" t="s">
        <v>23</v>
      </c>
      <c r="B117" s="25" t="s">
        <v>160</v>
      </c>
      <c r="C117" s="6" t="s">
        <v>3239</v>
      </c>
      <c r="D117" s="6" t="s">
        <v>3240</v>
      </c>
      <c r="E117" s="6"/>
      <c r="F117" s="2" t="s">
        <v>3241</v>
      </c>
      <c r="G117" s="3" t="s">
        <v>3238</v>
      </c>
      <c r="H117" s="12">
        <v>45230</v>
      </c>
    </row>
    <row r="118" spans="1:8" ht="42" customHeight="1" x14ac:dyDescent="0.15">
      <c r="A118" s="5" t="s">
        <v>23</v>
      </c>
      <c r="B118" s="23" t="s">
        <v>43</v>
      </c>
      <c r="C118" s="6" t="s">
        <v>3242</v>
      </c>
      <c r="D118" s="6" t="s">
        <v>3243</v>
      </c>
      <c r="E118" s="6"/>
      <c r="F118" s="2" t="s">
        <v>3244</v>
      </c>
      <c r="G118" s="3" t="s">
        <v>3245</v>
      </c>
      <c r="H118" s="12">
        <v>45230</v>
      </c>
    </row>
    <row r="119" spans="1:8" ht="42" customHeight="1" x14ac:dyDescent="0.15">
      <c r="A119" s="5" t="s">
        <v>23</v>
      </c>
      <c r="B119" s="23" t="s">
        <v>43</v>
      </c>
      <c r="C119" s="6" t="s">
        <v>4191</v>
      </c>
      <c r="D119" s="6" t="s">
        <v>4192</v>
      </c>
      <c r="E119" s="6"/>
      <c r="F119" s="2" t="s">
        <v>4193</v>
      </c>
      <c r="G119" s="3">
        <v>43063</v>
      </c>
      <c r="H119" s="12">
        <v>45260</v>
      </c>
    </row>
    <row r="120" spans="1:8" ht="42" customHeight="1" x14ac:dyDescent="0.15">
      <c r="A120" s="5" t="s">
        <v>23</v>
      </c>
      <c r="B120" s="23" t="s">
        <v>43</v>
      </c>
      <c r="C120" s="6" t="s">
        <v>4194</v>
      </c>
      <c r="D120" s="6" t="s">
        <v>4195</v>
      </c>
      <c r="E120" s="6"/>
      <c r="F120" s="2" t="s">
        <v>4196</v>
      </c>
      <c r="G120" s="3">
        <v>43070</v>
      </c>
      <c r="H120" s="12">
        <v>45260</v>
      </c>
    </row>
    <row r="121" spans="1:8" ht="42" customHeight="1" x14ac:dyDescent="0.15">
      <c r="A121" s="5" t="s">
        <v>114</v>
      </c>
      <c r="B121" s="23" t="s">
        <v>115</v>
      </c>
      <c r="C121" s="6" t="s">
        <v>4194</v>
      </c>
      <c r="D121" s="6" t="s">
        <v>4195</v>
      </c>
      <c r="E121" s="6"/>
      <c r="F121" s="2" t="s">
        <v>4197</v>
      </c>
      <c r="G121" s="3">
        <v>43070</v>
      </c>
      <c r="H121" s="12">
        <v>45260</v>
      </c>
    </row>
    <row r="122" spans="1:8" ht="42" customHeight="1" x14ac:dyDescent="0.15">
      <c r="A122" s="5" t="s">
        <v>73</v>
      </c>
      <c r="B122" s="23" t="s">
        <v>12</v>
      </c>
      <c r="C122" s="6" t="s">
        <v>4198</v>
      </c>
      <c r="D122" s="6" t="s">
        <v>4199</v>
      </c>
      <c r="E122" s="6" t="s">
        <v>3216</v>
      </c>
      <c r="F122" s="2" t="s">
        <v>4200</v>
      </c>
      <c r="G122" s="3">
        <v>43070</v>
      </c>
      <c r="H122" s="12">
        <v>45260</v>
      </c>
    </row>
    <row r="123" spans="1:8" ht="42" customHeight="1" x14ac:dyDescent="0.15">
      <c r="A123" s="5" t="s">
        <v>4201</v>
      </c>
      <c r="B123" s="25" t="s">
        <v>12</v>
      </c>
      <c r="C123" s="6" t="s">
        <v>4202</v>
      </c>
      <c r="D123" s="6" t="s">
        <v>4203</v>
      </c>
      <c r="E123" s="6" t="s">
        <v>4204</v>
      </c>
      <c r="F123" s="2" t="s">
        <v>4205</v>
      </c>
      <c r="G123" s="3">
        <v>43070</v>
      </c>
      <c r="H123" s="12">
        <v>45260</v>
      </c>
    </row>
    <row r="124" spans="1:8" ht="42" customHeight="1" x14ac:dyDescent="0.15">
      <c r="A124" s="5" t="s">
        <v>2873</v>
      </c>
      <c r="B124" s="25"/>
      <c r="C124" s="6" t="s">
        <v>4206</v>
      </c>
      <c r="D124" s="6" t="s">
        <v>4207</v>
      </c>
      <c r="E124" s="6" t="s">
        <v>4208</v>
      </c>
      <c r="F124" s="2" t="s">
        <v>4209</v>
      </c>
      <c r="G124" s="3">
        <v>45232</v>
      </c>
      <c r="H124" s="12">
        <v>45260</v>
      </c>
    </row>
    <row r="125" spans="1:8" ht="42" customHeight="1" x14ac:dyDescent="0.15">
      <c r="A125" s="5" t="s">
        <v>466</v>
      </c>
      <c r="B125" s="25"/>
      <c r="C125" s="6" t="s">
        <v>4210</v>
      </c>
      <c r="D125" s="6" t="s">
        <v>4211</v>
      </c>
      <c r="E125" s="6" t="s">
        <v>4212</v>
      </c>
      <c r="F125" s="2" t="s">
        <v>4213</v>
      </c>
      <c r="G125" s="3">
        <v>45189</v>
      </c>
      <c r="H125" s="12">
        <v>45260</v>
      </c>
    </row>
    <row r="126" spans="1:8" ht="42" customHeight="1" x14ac:dyDescent="0.15">
      <c r="A126" s="5" t="s">
        <v>466</v>
      </c>
      <c r="B126" s="25"/>
      <c r="C126" s="6" t="s">
        <v>4210</v>
      </c>
      <c r="D126" s="6" t="s">
        <v>4211</v>
      </c>
      <c r="E126" s="6" t="s">
        <v>4212</v>
      </c>
      <c r="F126" s="2" t="s">
        <v>4214</v>
      </c>
      <c r="G126" s="3">
        <v>45201</v>
      </c>
      <c r="H126" s="12">
        <v>45260</v>
      </c>
    </row>
    <row r="127" spans="1:8" ht="42" customHeight="1" x14ac:dyDescent="0.15">
      <c r="A127" s="5" t="s">
        <v>58</v>
      </c>
      <c r="B127" s="25" t="s">
        <v>12</v>
      </c>
      <c r="C127" s="6" t="s">
        <v>4215</v>
      </c>
      <c r="D127" s="6" t="s">
        <v>4216</v>
      </c>
      <c r="E127" s="6" t="s">
        <v>4204</v>
      </c>
      <c r="F127" s="2" t="s">
        <v>4217</v>
      </c>
      <c r="G127" s="3">
        <v>43466</v>
      </c>
      <c r="H127" s="12">
        <v>45260</v>
      </c>
    </row>
    <row r="128" spans="1:8" ht="42" customHeight="1" x14ac:dyDescent="0.15">
      <c r="A128" s="5" t="s">
        <v>4218</v>
      </c>
      <c r="B128" s="23" t="s">
        <v>12</v>
      </c>
      <c r="C128" s="6" t="s">
        <v>4215</v>
      </c>
      <c r="D128" s="6" t="s">
        <v>4216</v>
      </c>
      <c r="E128" s="6" t="s">
        <v>4204</v>
      </c>
      <c r="F128" s="2" t="s">
        <v>4219</v>
      </c>
      <c r="G128" s="3">
        <v>43238</v>
      </c>
      <c r="H128" s="12">
        <v>45260</v>
      </c>
    </row>
    <row r="129" spans="1:8" ht="42" customHeight="1" x14ac:dyDescent="0.15">
      <c r="A129" s="5" t="s">
        <v>2834</v>
      </c>
      <c r="B129" s="25" t="s">
        <v>4220</v>
      </c>
      <c r="C129" s="6" t="s">
        <v>4221</v>
      </c>
      <c r="D129" s="6" t="s">
        <v>4222</v>
      </c>
      <c r="E129" s="6" t="s">
        <v>4223</v>
      </c>
      <c r="F129" s="2" t="s">
        <v>4224</v>
      </c>
      <c r="G129" s="3">
        <v>43221</v>
      </c>
      <c r="H129" s="12">
        <v>45260</v>
      </c>
    </row>
    <row r="130" spans="1:8" ht="42" customHeight="1" x14ac:dyDescent="0.15">
      <c r="A130" s="5" t="s">
        <v>528</v>
      </c>
      <c r="B130" s="23"/>
      <c r="C130" s="6" t="s">
        <v>4225</v>
      </c>
      <c r="D130" s="6" t="s">
        <v>4226</v>
      </c>
      <c r="E130" s="6" t="s">
        <v>4227</v>
      </c>
      <c r="F130" s="2" t="s">
        <v>4228</v>
      </c>
      <c r="G130" s="3">
        <v>43405</v>
      </c>
      <c r="H130" s="12">
        <v>45260</v>
      </c>
    </row>
    <row r="131" spans="1:8" ht="42" customHeight="1" x14ac:dyDescent="0.15">
      <c r="A131" s="5" t="s">
        <v>2834</v>
      </c>
      <c r="B131" s="25" t="s">
        <v>409</v>
      </c>
      <c r="C131" s="6" t="s">
        <v>4229</v>
      </c>
      <c r="D131" s="6" t="s">
        <v>4230</v>
      </c>
      <c r="E131" s="6"/>
      <c r="F131" s="2" t="s">
        <v>4231</v>
      </c>
      <c r="G131" s="3">
        <v>43497</v>
      </c>
      <c r="H131" s="12">
        <v>45260</v>
      </c>
    </row>
    <row r="132" spans="1:8" ht="42" customHeight="1" x14ac:dyDescent="0.15">
      <c r="A132" s="5" t="s">
        <v>388</v>
      </c>
      <c r="B132" s="25"/>
      <c r="C132" s="6" t="s">
        <v>4232</v>
      </c>
      <c r="D132" s="6" t="s">
        <v>4233</v>
      </c>
      <c r="E132" s="6"/>
      <c r="F132" s="2" t="s">
        <v>4234</v>
      </c>
      <c r="G132" s="3">
        <v>43586</v>
      </c>
      <c r="H132" s="12">
        <v>45260</v>
      </c>
    </row>
    <row r="133" spans="1:8" ht="42" customHeight="1" x14ac:dyDescent="0.15">
      <c r="A133" s="5" t="s">
        <v>2834</v>
      </c>
      <c r="B133" s="25" t="s">
        <v>1958</v>
      </c>
      <c r="C133" s="6" t="s">
        <v>4235</v>
      </c>
      <c r="D133" s="6" t="s">
        <v>4236</v>
      </c>
      <c r="E133" s="6"/>
      <c r="F133" s="2" t="s">
        <v>4237</v>
      </c>
      <c r="G133" s="3">
        <v>43313</v>
      </c>
      <c r="H133" s="12">
        <v>45260</v>
      </c>
    </row>
    <row r="134" spans="1:8" ht="42" customHeight="1" x14ac:dyDescent="0.15">
      <c r="A134" s="10" t="s">
        <v>388</v>
      </c>
      <c r="B134" s="45"/>
      <c r="C134" s="8" t="s">
        <v>4238</v>
      </c>
      <c r="D134" s="8" t="s">
        <v>4239</v>
      </c>
      <c r="E134" s="8" t="s">
        <v>4238</v>
      </c>
      <c r="F134" s="11" t="s">
        <v>4240</v>
      </c>
      <c r="G134" s="3">
        <v>43435</v>
      </c>
      <c r="H134" s="12">
        <v>45260</v>
      </c>
    </row>
    <row r="135" spans="1:8" ht="42" customHeight="1" x14ac:dyDescent="0.15">
      <c r="A135" s="10" t="s">
        <v>4241</v>
      </c>
      <c r="B135" s="45"/>
      <c r="C135" s="8" t="s">
        <v>4238</v>
      </c>
      <c r="D135" s="8" t="s">
        <v>4239</v>
      </c>
      <c r="E135" s="8" t="s">
        <v>4238</v>
      </c>
      <c r="F135" s="11" t="s">
        <v>4240</v>
      </c>
      <c r="G135" s="3">
        <v>43435</v>
      </c>
      <c r="H135" s="12">
        <v>45260</v>
      </c>
    </row>
    <row r="136" spans="1:8" ht="42" customHeight="1" x14ac:dyDescent="0.15">
      <c r="A136" s="10" t="s">
        <v>2834</v>
      </c>
      <c r="B136" s="45" t="s">
        <v>3185</v>
      </c>
      <c r="C136" s="8" t="s">
        <v>4242</v>
      </c>
      <c r="D136" s="8" t="s">
        <v>4243</v>
      </c>
      <c r="E136" s="8"/>
      <c r="F136" s="11" t="s">
        <v>4244</v>
      </c>
      <c r="G136" s="3">
        <v>43070</v>
      </c>
      <c r="H136" s="12">
        <v>45260</v>
      </c>
    </row>
    <row r="137" spans="1:8" ht="42" customHeight="1" x14ac:dyDescent="0.15">
      <c r="A137" s="10" t="s">
        <v>2834</v>
      </c>
      <c r="B137" s="45"/>
      <c r="C137" s="8" t="s">
        <v>4245</v>
      </c>
      <c r="D137" s="8" t="s">
        <v>4246</v>
      </c>
      <c r="E137" s="8" t="s">
        <v>4247</v>
      </c>
      <c r="F137" s="11" t="s">
        <v>4248</v>
      </c>
      <c r="G137" s="3">
        <v>44498</v>
      </c>
      <c r="H137" s="12">
        <v>45260</v>
      </c>
    </row>
    <row r="138" spans="1:8" ht="42" customHeight="1" x14ac:dyDescent="0.15">
      <c r="A138" s="10" t="s">
        <v>2834</v>
      </c>
      <c r="B138" s="45" t="s">
        <v>4249</v>
      </c>
      <c r="C138" s="8" t="s">
        <v>4250</v>
      </c>
      <c r="D138" s="8" t="s">
        <v>4251</v>
      </c>
      <c r="E138" s="8"/>
      <c r="F138" s="11" t="s">
        <v>4252</v>
      </c>
      <c r="G138" s="3">
        <v>45083</v>
      </c>
      <c r="H138" s="12">
        <v>45260</v>
      </c>
    </row>
    <row r="139" spans="1:8" ht="42" customHeight="1" x14ac:dyDescent="0.15">
      <c r="A139" s="10" t="s">
        <v>4253</v>
      </c>
      <c r="B139" s="45" t="s">
        <v>4249</v>
      </c>
      <c r="C139" s="8" t="s">
        <v>4250</v>
      </c>
      <c r="D139" s="8" t="s">
        <v>4251</v>
      </c>
      <c r="E139" s="8"/>
      <c r="F139" s="11" t="s">
        <v>4254</v>
      </c>
      <c r="G139" s="3">
        <v>45114</v>
      </c>
      <c r="H139" s="12">
        <v>45260</v>
      </c>
    </row>
    <row r="140" spans="1:8" ht="42" customHeight="1" x14ac:dyDescent="0.15">
      <c r="A140" s="10" t="s">
        <v>4253</v>
      </c>
      <c r="B140" s="45" t="s">
        <v>4249</v>
      </c>
      <c r="C140" s="8" t="s">
        <v>4250</v>
      </c>
      <c r="D140" s="8" t="s">
        <v>4251</v>
      </c>
      <c r="E140" s="8"/>
      <c r="F140" s="11" t="s">
        <v>4255</v>
      </c>
      <c r="G140" s="3">
        <v>45146</v>
      </c>
      <c r="H140" s="12">
        <v>45260</v>
      </c>
    </row>
    <row r="141" spans="1:8" ht="42" customHeight="1" x14ac:dyDescent="0.15">
      <c r="A141" s="10" t="s">
        <v>4253</v>
      </c>
      <c r="B141" s="45" t="s">
        <v>4249</v>
      </c>
      <c r="C141" s="8" t="s">
        <v>4250</v>
      </c>
      <c r="D141" s="8" t="s">
        <v>4251</v>
      </c>
      <c r="E141" s="8"/>
      <c r="F141" s="11" t="s">
        <v>4256</v>
      </c>
      <c r="G141" s="3">
        <v>45177</v>
      </c>
      <c r="H141" s="12">
        <v>45260</v>
      </c>
    </row>
    <row r="142" spans="1:8" ht="42" customHeight="1" x14ac:dyDescent="0.15">
      <c r="A142" s="5" t="s">
        <v>70</v>
      </c>
      <c r="B142" s="23" t="s">
        <v>12</v>
      </c>
      <c r="C142" s="6" t="s">
        <v>4607</v>
      </c>
      <c r="D142" s="6" t="s">
        <v>4608</v>
      </c>
      <c r="E142" s="6"/>
      <c r="F142" s="2" t="s">
        <v>4609</v>
      </c>
      <c r="G142" s="3">
        <v>43101</v>
      </c>
      <c r="H142" s="3">
        <v>45291</v>
      </c>
    </row>
    <row r="143" spans="1:8" ht="42" customHeight="1" x14ac:dyDescent="0.15">
      <c r="A143" s="5" t="s">
        <v>23</v>
      </c>
      <c r="B143" s="23" t="s">
        <v>231</v>
      </c>
      <c r="C143" s="6" t="s">
        <v>4610</v>
      </c>
      <c r="D143" s="6" t="s">
        <v>4611</v>
      </c>
      <c r="E143" s="6"/>
      <c r="F143" s="2" t="s">
        <v>4612</v>
      </c>
      <c r="G143" s="3">
        <v>43095</v>
      </c>
      <c r="H143" s="3">
        <v>45291</v>
      </c>
    </row>
    <row r="144" spans="1:8" ht="42" customHeight="1" x14ac:dyDescent="0.15">
      <c r="A144" s="5" t="s">
        <v>23</v>
      </c>
      <c r="B144" s="23" t="s">
        <v>327</v>
      </c>
      <c r="C144" s="6" t="s">
        <v>4613</v>
      </c>
      <c r="D144" s="6" t="s">
        <v>4614</v>
      </c>
      <c r="E144" s="6"/>
      <c r="F144" s="2" t="s">
        <v>2486</v>
      </c>
      <c r="G144" s="3">
        <v>43831</v>
      </c>
      <c r="H144" s="3">
        <v>45291</v>
      </c>
    </row>
    <row r="145" spans="1:8" ht="42" customHeight="1" x14ac:dyDescent="0.15">
      <c r="A145" s="5" t="s">
        <v>23</v>
      </c>
      <c r="B145" s="23" t="s">
        <v>28</v>
      </c>
      <c r="C145" s="6" t="s">
        <v>4615</v>
      </c>
      <c r="D145" s="6" t="s">
        <v>4616</v>
      </c>
      <c r="E145" s="6" t="s">
        <v>4617</v>
      </c>
      <c r="F145" s="2" t="s">
        <v>4618</v>
      </c>
      <c r="G145" s="3">
        <v>43891</v>
      </c>
      <c r="H145" s="3">
        <v>45291</v>
      </c>
    </row>
    <row r="146" spans="1:8" ht="42" customHeight="1" x14ac:dyDescent="0.15">
      <c r="A146" s="5" t="s">
        <v>11</v>
      </c>
      <c r="B146" s="23" t="s">
        <v>12</v>
      </c>
      <c r="C146" s="6" t="s">
        <v>4619</v>
      </c>
      <c r="D146" s="6" t="s">
        <v>4620</v>
      </c>
      <c r="E146" s="6" t="s">
        <v>4621</v>
      </c>
      <c r="F146" s="2" t="s">
        <v>4622</v>
      </c>
      <c r="G146" s="3">
        <v>43157</v>
      </c>
      <c r="H146" s="3">
        <v>45291</v>
      </c>
    </row>
    <row r="147" spans="1:8" ht="42" customHeight="1" x14ac:dyDescent="0.15">
      <c r="A147" s="5" t="s">
        <v>23</v>
      </c>
      <c r="B147" s="25" t="s">
        <v>231</v>
      </c>
      <c r="C147" s="6" t="s">
        <v>4619</v>
      </c>
      <c r="D147" s="6" t="s">
        <v>4620</v>
      </c>
      <c r="E147" s="6" t="s">
        <v>4621</v>
      </c>
      <c r="F147" s="2" t="s">
        <v>4623</v>
      </c>
      <c r="G147" s="3">
        <v>43157</v>
      </c>
      <c r="H147" s="3">
        <v>45291</v>
      </c>
    </row>
    <row r="148" spans="1:8" ht="42" customHeight="1" x14ac:dyDescent="0.15">
      <c r="A148" s="5" t="s">
        <v>466</v>
      </c>
      <c r="B148" s="25"/>
      <c r="C148" s="6" t="s">
        <v>4624</v>
      </c>
      <c r="D148" s="6" t="s">
        <v>4625</v>
      </c>
      <c r="E148" s="6" t="s">
        <v>290</v>
      </c>
      <c r="F148" s="2" t="s">
        <v>4626</v>
      </c>
      <c r="G148" s="3">
        <v>44834</v>
      </c>
      <c r="H148" s="3">
        <v>45291</v>
      </c>
    </row>
    <row r="149" spans="1:8" ht="42" customHeight="1" x14ac:dyDescent="0.15">
      <c r="A149" s="5" t="s">
        <v>466</v>
      </c>
      <c r="B149" s="25"/>
      <c r="C149" s="6" t="s">
        <v>4627</v>
      </c>
      <c r="D149" s="6" t="s">
        <v>4628</v>
      </c>
      <c r="E149" s="6" t="s">
        <v>4629</v>
      </c>
      <c r="F149" s="2" t="s">
        <v>4630</v>
      </c>
      <c r="G149" s="3">
        <v>44558</v>
      </c>
      <c r="H149" s="3">
        <v>45291</v>
      </c>
    </row>
    <row r="150" spans="1:8" ht="42" customHeight="1" x14ac:dyDescent="0.15">
      <c r="A150" s="5" t="s">
        <v>4631</v>
      </c>
      <c r="B150" s="23"/>
      <c r="C150" s="6" t="s">
        <v>4632</v>
      </c>
      <c r="D150" s="6" t="s">
        <v>4633</v>
      </c>
      <c r="E150" s="6"/>
      <c r="F150" s="2" t="s">
        <v>4634</v>
      </c>
      <c r="G150" s="3">
        <v>43101</v>
      </c>
      <c r="H150" s="3">
        <v>45291</v>
      </c>
    </row>
    <row r="151" spans="1:8" ht="42" customHeight="1" x14ac:dyDescent="0.15">
      <c r="A151" s="5" t="s">
        <v>383</v>
      </c>
      <c r="B151" s="23" t="s">
        <v>160</v>
      </c>
      <c r="C151" s="6" t="s">
        <v>4635</v>
      </c>
      <c r="D151" s="6" t="s">
        <v>4636</v>
      </c>
      <c r="E151" s="6"/>
      <c r="F151" s="2" t="s">
        <v>4637</v>
      </c>
      <c r="G151" s="3">
        <v>43101</v>
      </c>
      <c r="H151" s="3">
        <v>45291</v>
      </c>
    </row>
    <row r="152" spans="1:8" ht="42" customHeight="1" x14ac:dyDescent="0.15">
      <c r="A152" s="5" t="s">
        <v>466</v>
      </c>
      <c r="B152" s="25"/>
      <c r="C152" s="6" t="s">
        <v>4638</v>
      </c>
      <c r="D152" s="6" t="s">
        <v>4639</v>
      </c>
      <c r="E152" s="6"/>
      <c r="F152" s="2" t="s">
        <v>4640</v>
      </c>
      <c r="G152" s="3">
        <v>45035</v>
      </c>
      <c r="H152" s="3">
        <v>45291</v>
      </c>
    </row>
    <row r="153" spans="1:8" ht="42" customHeight="1" x14ac:dyDescent="0.15">
      <c r="A153" s="5" t="s">
        <v>466</v>
      </c>
      <c r="B153" s="23"/>
      <c r="C153" s="6" t="s">
        <v>4641</v>
      </c>
      <c r="D153" s="6" t="s">
        <v>4642</v>
      </c>
      <c r="E153" s="6"/>
      <c r="F153" s="2" t="s">
        <v>4643</v>
      </c>
      <c r="G153" s="3">
        <v>45035</v>
      </c>
      <c r="H153" s="3">
        <v>45291</v>
      </c>
    </row>
    <row r="154" spans="1:8" ht="42" customHeight="1" x14ac:dyDescent="0.15">
      <c r="A154" s="5" t="s">
        <v>466</v>
      </c>
      <c r="B154" s="25"/>
      <c r="C154" s="6" t="s">
        <v>4644</v>
      </c>
      <c r="D154" s="6" t="s">
        <v>4639</v>
      </c>
      <c r="E154" s="6"/>
      <c r="F154" s="2" t="s">
        <v>4645</v>
      </c>
      <c r="G154" s="3">
        <v>45035</v>
      </c>
      <c r="H154" s="3">
        <v>45291</v>
      </c>
    </row>
    <row r="155" spans="1:8" ht="42" customHeight="1" x14ac:dyDescent="0.15">
      <c r="A155" s="5" t="s">
        <v>466</v>
      </c>
      <c r="B155" s="23"/>
      <c r="C155" s="6" t="s">
        <v>4646</v>
      </c>
      <c r="D155" s="6" t="s">
        <v>4639</v>
      </c>
      <c r="E155" s="6"/>
      <c r="F155" s="2" t="s">
        <v>4647</v>
      </c>
      <c r="G155" s="3">
        <v>45035</v>
      </c>
      <c r="H155" s="3">
        <v>45291</v>
      </c>
    </row>
    <row r="156" spans="1:8" ht="42" customHeight="1" x14ac:dyDescent="0.15">
      <c r="A156" s="5" t="s">
        <v>466</v>
      </c>
      <c r="B156" s="25"/>
      <c r="C156" s="6" t="s">
        <v>4648</v>
      </c>
      <c r="D156" s="6" t="s">
        <v>4649</v>
      </c>
      <c r="E156" s="6"/>
      <c r="F156" s="2" t="s">
        <v>4650</v>
      </c>
      <c r="G156" s="3">
        <v>45225</v>
      </c>
      <c r="H156" s="3">
        <v>45291</v>
      </c>
    </row>
    <row r="157" spans="1:8" ht="42" customHeight="1" x14ac:dyDescent="0.15">
      <c r="A157" s="5" t="s">
        <v>466</v>
      </c>
      <c r="B157" s="23"/>
      <c r="C157" s="6" t="s">
        <v>4651</v>
      </c>
      <c r="D157" s="6" t="s">
        <v>4652</v>
      </c>
      <c r="E157" s="6" t="s">
        <v>4653</v>
      </c>
      <c r="F157" s="2" t="s">
        <v>4654</v>
      </c>
      <c r="G157" s="3">
        <v>44448</v>
      </c>
      <c r="H157" s="3">
        <v>45291</v>
      </c>
    </row>
    <row r="158" spans="1:8" ht="42" customHeight="1" x14ac:dyDescent="0.15">
      <c r="A158" s="5" t="s">
        <v>466</v>
      </c>
      <c r="B158" s="25"/>
      <c r="C158" s="6" t="s">
        <v>4655</v>
      </c>
      <c r="D158" s="6" t="s">
        <v>4656</v>
      </c>
      <c r="E158" s="6" t="s">
        <v>4657</v>
      </c>
      <c r="F158" s="2" t="s">
        <v>4658</v>
      </c>
      <c r="G158" s="3">
        <v>45016</v>
      </c>
      <c r="H158" s="3">
        <v>45291</v>
      </c>
    </row>
    <row r="159" spans="1:8" ht="42" customHeight="1" x14ac:dyDescent="0.15">
      <c r="A159" s="5" t="s">
        <v>23</v>
      </c>
      <c r="B159" s="23" t="s">
        <v>43</v>
      </c>
      <c r="C159" s="6" t="s">
        <v>4659</v>
      </c>
      <c r="D159" s="6" t="s">
        <v>4660</v>
      </c>
      <c r="E159" s="6"/>
      <c r="F159" s="2" t="s">
        <v>4661</v>
      </c>
      <c r="G159" s="3">
        <v>43678</v>
      </c>
      <c r="H159" s="3">
        <v>45291</v>
      </c>
    </row>
    <row r="160" spans="1:8" ht="42" customHeight="1" x14ac:dyDescent="0.15">
      <c r="A160" s="5" t="s">
        <v>70</v>
      </c>
      <c r="B160" s="25" t="s">
        <v>12</v>
      </c>
      <c r="C160" s="6" t="s">
        <v>4662</v>
      </c>
      <c r="D160" s="6" t="s">
        <v>4663</v>
      </c>
      <c r="E160" s="6" t="s">
        <v>4664</v>
      </c>
      <c r="F160" s="2" t="s">
        <v>4665</v>
      </c>
      <c r="G160" s="3">
        <v>43617</v>
      </c>
      <c r="H160" s="3">
        <v>45291</v>
      </c>
    </row>
    <row r="161" spans="1:8" ht="42" customHeight="1" x14ac:dyDescent="0.15">
      <c r="A161" s="5" t="s">
        <v>1027</v>
      </c>
      <c r="B161" s="23" t="s">
        <v>12</v>
      </c>
      <c r="C161" s="6" t="s">
        <v>4662</v>
      </c>
      <c r="D161" s="6" t="s">
        <v>4663</v>
      </c>
      <c r="E161" s="6" t="s">
        <v>4664</v>
      </c>
      <c r="F161" s="2" t="s">
        <v>4666</v>
      </c>
      <c r="G161" s="3">
        <v>43617</v>
      </c>
      <c r="H161" s="3">
        <v>45291</v>
      </c>
    </row>
    <row r="162" spans="1:8" ht="42" customHeight="1" x14ac:dyDescent="0.15">
      <c r="A162" s="5" t="s">
        <v>23</v>
      </c>
      <c r="B162" s="25" t="s">
        <v>1970</v>
      </c>
      <c r="C162" s="6" t="s">
        <v>4667</v>
      </c>
      <c r="D162" s="6" t="s">
        <v>4668</v>
      </c>
      <c r="E162" s="6"/>
      <c r="F162" s="2" t="s">
        <v>4669</v>
      </c>
      <c r="G162" s="3">
        <v>43525</v>
      </c>
      <c r="H162" s="3">
        <v>45291</v>
      </c>
    </row>
    <row r="163" spans="1:8" ht="42" customHeight="1" x14ac:dyDescent="0.15">
      <c r="A163" s="5" t="s">
        <v>4253</v>
      </c>
      <c r="B163" s="23" t="s">
        <v>516</v>
      </c>
      <c r="C163" s="6" t="s">
        <v>5081</v>
      </c>
      <c r="D163" s="6" t="s">
        <v>5082</v>
      </c>
      <c r="E163" s="6" t="s">
        <v>5083</v>
      </c>
      <c r="F163" s="2" t="s">
        <v>5084</v>
      </c>
      <c r="G163" s="12">
        <v>45140</v>
      </c>
      <c r="H163" s="12">
        <v>45322</v>
      </c>
    </row>
    <row r="164" spans="1:8" ht="42" customHeight="1" x14ac:dyDescent="0.15">
      <c r="A164" s="5" t="s">
        <v>383</v>
      </c>
      <c r="B164" s="23" t="s">
        <v>516</v>
      </c>
      <c r="C164" s="6" t="s">
        <v>5081</v>
      </c>
      <c r="D164" s="6" t="s">
        <v>5082</v>
      </c>
      <c r="E164" s="6" t="s">
        <v>5083</v>
      </c>
      <c r="F164" s="2" t="s">
        <v>5085</v>
      </c>
      <c r="G164" s="12">
        <v>45140</v>
      </c>
      <c r="H164" s="12">
        <v>45322</v>
      </c>
    </row>
    <row r="165" spans="1:8" ht="42" customHeight="1" x14ac:dyDescent="0.15">
      <c r="A165" s="5" t="s">
        <v>5086</v>
      </c>
      <c r="B165" s="23" t="s">
        <v>516</v>
      </c>
      <c r="C165" s="6" t="s">
        <v>5081</v>
      </c>
      <c r="D165" s="6" t="s">
        <v>5082</v>
      </c>
      <c r="E165" s="6" t="s">
        <v>5083</v>
      </c>
      <c r="F165" s="2" t="s">
        <v>5087</v>
      </c>
      <c r="G165" s="12">
        <v>45287</v>
      </c>
      <c r="H165" s="12">
        <v>45322</v>
      </c>
    </row>
    <row r="166" spans="1:8" ht="42" customHeight="1" x14ac:dyDescent="0.15">
      <c r="A166" s="5" t="s">
        <v>5086</v>
      </c>
      <c r="B166" s="23" t="s">
        <v>516</v>
      </c>
      <c r="C166" s="6" t="s">
        <v>5081</v>
      </c>
      <c r="D166" s="6" t="s">
        <v>5082</v>
      </c>
      <c r="E166" s="6" t="s">
        <v>5083</v>
      </c>
      <c r="F166" s="2" t="s">
        <v>5088</v>
      </c>
      <c r="G166" s="12">
        <v>45287</v>
      </c>
      <c r="H166" s="12">
        <v>45322</v>
      </c>
    </row>
    <row r="167" spans="1:8" ht="42" customHeight="1" x14ac:dyDescent="0.15">
      <c r="A167" s="5" t="s">
        <v>383</v>
      </c>
      <c r="B167" s="23" t="s">
        <v>524</v>
      </c>
      <c r="C167" s="6" t="s">
        <v>5089</v>
      </c>
      <c r="D167" s="6" t="s">
        <v>5090</v>
      </c>
      <c r="E167" s="6"/>
      <c r="F167" s="2" t="s">
        <v>5091</v>
      </c>
      <c r="G167" s="12">
        <v>44105</v>
      </c>
      <c r="H167" s="12">
        <v>45322</v>
      </c>
    </row>
    <row r="168" spans="1:8" ht="42" customHeight="1" x14ac:dyDescent="0.15">
      <c r="A168" s="5" t="s">
        <v>4631</v>
      </c>
      <c r="B168" s="25"/>
      <c r="C168" s="6" t="s">
        <v>5092</v>
      </c>
      <c r="D168" s="6" t="s">
        <v>5093</v>
      </c>
      <c r="E168" s="6" t="s">
        <v>5094</v>
      </c>
      <c r="F168" s="2" t="s">
        <v>5095</v>
      </c>
      <c r="G168" s="3">
        <v>43132</v>
      </c>
      <c r="H168" s="12">
        <v>45322</v>
      </c>
    </row>
    <row r="169" spans="1:8" ht="42" customHeight="1" x14ac:dyDescent="0.15">
      <c r="A169" s="5" t="s">
        <v>383</v>
      </c>
      <c r="B169" s="25" t="s">
        <v>409</v>
      </c>
      <c r="C169" s="6" t="s">
        <v>5096</v>
      </c>
      <c r="D169" s="6" t="s">
        <v>5097</v>
      </c>
      <c r="E169" s="6"/>
      <c r="F169" s="2" t="s">
        <v>5098</v>
      </c>
      <c r="G169" s="3">
        <v>43313</v>
      </c>
      <c r="H169" s="12">
        <v>45322</v>
      </c>
    </row>
    <row r="170" spans="1:8" ht="42" customHeight="1" x14ac:dyDescent="0.15">
      <c r="A170" s="5" t="s">
        <v>23</v>
      </c>
      <c r="B170" s="25" t="s">
        <v>160</v>
      </c>
      <c r="C170" s="6" t="s">
        <v>5099</v>
      </c>
      <c r="D170" s="6" t="s">
        <v>5100</v>
      </c>
      <c r="E170" s="6"/>
      <c r="F170" s="2" t="s">
        <v>5101</v>
      </c>
      <c r="G170" s="3">
        <v>44228</v>
      </c>
      <c r="H170" s="12">
        <v>45322</v>
      </c>
    </row>
    <row r="171" spans="1:8" ht="42" customHeight="1" x14ac:dyDescent="0.15">
      <c r="A171" s="5" t="s">
        <v>1006</v>
      </c>
      <c r="B171" s="23"/>
      <c r="C171" s="6" t="s">
        <v>5102</v>
      </c>
      <c r="D171" s="6" t="s">
        <v>5103</v>
      </c>
      <c r="E171" s="6"/>
      <c r="F171" s="2" t="s">
        <v>5104</v>
      </c>
      <c r="G171" s="3">
        <v>44501</v>
      </c>
      <c r="H171" s="12">
        <v>45322</v>
      </c>
    </row>
    <row r="172" spans="1:8" ht="42" customHeight="1" x14ac:dyDescent="0.15">
      <c r="A172" s="5" t="s">
        <v>466</v>
      </c>
      <c r="B172" s="23"/>
      <c r="C172" s="6" t="s">
        <v>5105</v>
      </c>
      <c r="D172" s="6" t="s">
        <v>5106</v>
      </c>
      <c r="E172" s="6"/>
      <c r="F172" s="2" t="s">
        <v>5107</v>
      </c>
      <c r="G172" s="3">
        <v>45016</v>
      </c>
      <c r="H172" s="12">
        <v>45322</v>
      </c>
    </row>
    <row r="173" spans="1:8" ht="42" customHeight="1" x14ac:dyDescent="0.15">
      <c r="A173" s="5" t="s">
        <v>466</v>
      </c>
      <c r="B173" s="25"/>
      <c r="C173" s="6" t="s">
        <v>5108</v>
      </c>
      <c r="D173" s="6" t="s">
        <v>5109</v>
      </c>
      <c r="E173" s="6" t="s">
        <v>4617</v>
      </c>
      <c r="F173" s="2" t="s">
        <v>5110</v>
      </c>
      <c r="G173" s="3">
        <v>45131</v>
      </c>
      <c r="H173" s="12">
        <v>45322</v>
      </c>
    </row>
    <row r="174" spans="1:8" ht="42" customHeight="1" x14ac:dyDescent="0.15">
      <c r="A174" s="5" t="s">
        <v>383</v>
      </c>
      <c r="B174" s="23" t="s">
        <v>3177</v>
      </c>
      <c r="C174" s="6" t="s">
        <v>5630</v>
      </c>
      <c r="D174" s="6" t="s">
        <v>5631</v>
      </c>
      <c r="E174" s="6" t="s">
        <v>5632</v>
      </c>
      <c r="F174" s="2" t="s">
        <v>5633</v>
      </c>
      <c r="G174" s="12">
        <v>43160</v>
      </c>
      <c r="H174" s="12">
        <v>45351</v>
      </c>
    </row>
    <row r="175" spans="1:8" ht="42" customHeight="1" x14ac:dyDescent="0.15">
      <c r="A175" s="5" t="s">
        <v>383</v>
      </c>
      <c r="B175" s="23" t="s">
        <v>5634</v>
      </c>
      <c r="C175" s="6" t="s">
        <v>5081</v>
      </c>
      <c r="D175" s="6" t="s">
        <v>5635</v>
      </c>
      <c r="E175" s="6" t="s">
        <v>5083</v>
      </c>
      <c r="F175" s="2" t="s">
        <v>5636</v>
      </c>
      <c r="G175" s="12">
        <v>45317</v>
      </c>
      <c r="H175" s="12">
        <v>45351</v>
      </c>
    </row>
    <row r="176" spans="1:8" ht="42" customHeight="1" x14ac:dyDescent="0.15">
      <c r="A176" s="5" t="s">
        <v>383</v>
      </c>
      <c r="B176" s="23"/>
      <c r="C176" s="6" t="s">
        <v>5637</v>
      </c>
      <c r="D176" s="6" t="s">
        <v>5638</v>
      </c>
      <c r="E176" s="6"/>
      <c r="F176" s="2" t="s">
        <v>5639</v>
      </c>
      <c r="G176" s="12">
        <v>44377</v>
      </c>
      <c r="H176" s="12">
        <v>45351</v>
      </c>
    </row>
    <row r="177" spans="1:8" ht="42" customHeight="1" x14ac:dyDescent="0.15">
      <c r="A177" s="5" t="s">
        <v>11</v>
      </c>
      <c r="B177" s="23" t="s">
        <v>12</v>
      </c>
      <c r="C177" s="6" t="s">
        <v>5640</v>
      </c>
      <c r="D177" s="6" t="s">
        <v>5641</v>
      </c>
      <c r="E177" s="6" t="s">
        <v>5642</v>
      </c>
      <c r="F177" s="2" t="s">
        <v>5643</v>
      </c>
      <c r="G177" s="3" t="s">
        <v>5644</v>
      </c>
      <c r="H177" s="3">
        <v>45351</v>
      </c>
    </row>
    <row r="178" spans="1:8" ht="42" customHeight="1" x14ac:dyDescent="0.15">
      <c r="A178" s="5" t="s">
        <v>23</v>
      </c>
      <c r="B178" s="23" t="s">
        <v>327</v>
      </c>
      <c r="C178" s="6" t="s">
        <v>5645</v>
      </c>
      <c r="D178" s="6" t="s">
        <v>5646</v>
      </c>
      <c r="E178" s="6"/>
      <c r="F178" s="2" t="s">
        <v>5647</v>
      </c>
      <c r="G178" s="3" t="s">
        <v>2493</v>
      </c>
      <c r="H178" s="3">
        <v>45351</v>
      </c>
    </row>
    <row r="179" spans="1:8" ht="42" customHeight="1" x14ac:dyDescent="0.15">
      <c r="A179" s="5" t="s">
        <v>23</v>
      </c>
      <c r="B179" s="25" t="s">
        <v>43</v>
      </c>
      <c r="C179" s="6" t="s">
        <v>5648</v>
      </c>
      <c r="D179" s="6" t="s">
        <v>5649</v>
      </c>
      <c r="E179" s="6"/>
      <c r="F179" s="2" t="s">
        <v>5650</v>
      </c>
      <c r="G179" s="3" t="s">
        <v>2493</v>
      </c>
      <c r="H179" s="3">
        <v>45351</v>
      </c>
    </row>
    <row r="180" spans="1:8" ht="42" customHeight="1" x14ac:dyDescent="0.15">
      <c r="A180" s="5" t="s">
        <v>23</v>
      </c>
      <c r="B180" s="25" t="s">
        <v>35</v>
      </c>
      <c r="C180" s="6" t="s">
        <v>5651</v>
      </c>
      <c r="D180" s="6" t="s">
        <v>5652</v>
      </c>
      <c r="E180" s="6"/>
      <c r="F180" s="2" t="s">
        <v>5653</v>
      </c>
      <c r="G180" s="3" t="s">
        <v>2493</v>
      </c>
      <c r="H180" s="3">
        <v>45351</v>
      </c>
    </row>
    <row r="181" spans="1:8" ht="42" customHeight="1" x14ac:dyDescent="0.15">
      <c r="A181" s="5" t="s">
        <v>466</v>
      </c>
      <c r="B181" s="25"/>
      <c r="C181" s="6" t="s">
        <v>5654</v>
      </c>
      <c r="D181" s="6" t="s">
        <v>5655</v>
      </c>
      <c r="E181" s="6"/>
      <c r="F181" s="2" t="s">
        <v>5656</v>
      </c>
      <c r="G181" s="3">
        <v>45230</v>
      </c>
      <c r="H181" s="3">
        <v>45351</v>
      </c>
    </row>
    <row r="182" spans="1:8" ht="42" customHeight="1" x14ac:dyDescent="0.15">
      <c r="A182" s="5" t="s">
        <v>466</v>
      </c>
      <c r="B182" s="23"/>
      <c r="C182" s="6" t="s">
        <v>5657</v>
      </c>
      <c r="D182" s="6" t="s">
        <v>5658</v>
      </c>
      <c r="E182" s="6" t="s">
        <v>4629</v>
      </c>
      <c r="F182" s="2" t="s">
        <v>5659</v>
      </c>
      <c r="G182" s="3">
        <v>44407</v>
      </c>
      <c r="H182" s="3">
        <v>45351</v>
      </c>
    </row>
    <row r="183" spans="1:8" ht="42" customHeight="1" x14ac:dyDescent="0.15">
      <c r="A183" s="5" t="s">
        <v>23</v>
      </c>
      <c r="B183" s="23" t="s">
        <v>327</v>
      </c>
      <c r="C183" s="6" t="s">
        <v>5660</v>
      </c>
      <c r="D183" s="6" t="s">
        <v>5661</v>
      </c>
      <c r="E183" s="6"/>
      <c r="F183" s="2" t="s">
        <v>5662</v>
      </c>
      <c r="G183" s="3" t="s">
        <v>5663</v>
      </c>
      <c r="H183" s="3">
        <v>45351</v>
      </c>
    </row>
    <row r="184" spans="1:8" ht="42" customHeight="1" x14ac:dyDescent="0.15">
      <c r="A184" s="5" t="s">
        <v>23</v>
      </c>
      <c r="B184" s="25" t="s">
        <v>222</v>
      </c>
      <c r="C184" s="6" t="s">
        <v>5664</v>
      </c>
      <c r="D184" s="6" t="s">
        <v>5665</v>
      </c>
      <c r="E184" s="6" t="s">
        <v>5666</v>
      </c>
      <c r="F184" s="2" t="s">
        <v>5667</v>
      </c>
      <c r="G184" s="3" t="s">
        <v>2004</v>
      </c>
      <c r="H184" s="3">
        <v>45351</v>
      </c>
    </row>
    <row r="185" spans="1:8" ht="42" customHeight="1" x14ac:dyDescent="0.15">
      <c r="A185" s="5" t="s">
        <v>23</v>
      </c>
      <c r="B185" s="23" t="s">
        <v>160</v>
      </c>
      <c r="C185" s="6" t="s">
        <v>5668</v>
      </c>
      <c r="D185" s="6" t="s">
        <v>5669</v>
      </c>
      <c r="E185" s="6"/>
      <c r="F185" s="2" t="s">
        <v>5670</v>
      </c>
      <c r="G185" s="3" t="s">
        <v>3230</v>
      </c>
      <c r="H185" s="3">
        <v>45351</v>
      </c>
    </row>
    <row r="186" spans="1:8" ht="42" customHeight="1" x14ac:dyDescent="0.15">
      <c r="A186" s="5" t="s">
        <v>23</v>
      </c>
      <c r="B186" s="23" t="s">
        <v>538</v>
      </c>
      <c r="C186" s="6" t="s">
        <v>5671</v>
      </c>
      <c r="D186" s="6" t="s">
        <v>5672</v>
      </c>
      <c r="E186" s="6"/>
      <c r="F186" s="2" t="s">
        <v>5673</v>
      </c>
      <c r="G186" s="3" t="s">
        <v>5674</v>
      </c>
      <c r="H186" s="3">
        <v>45351</v>
      </c>
    </row>
    <row r="187" spans="1:8" ht="42" customHeight="1" x14ac:dyDescent="0.15">
      <c r="A187" s="5" t="s">
        <v>466</v>
      </c>
      <c r="B187" s="25"/>
      <c r="C187" s="6" t="s">
        <v>6143</v>
      </c>
      <c r="D187" s="6" t="s">
        <v>6144</v>
      </c>
      <c r="E187" s="6"/>
      <c r="F187" s="2" t="s">
        <v>6145</v>
      </c>
      <c r="G187" s="3">
        <v>44407</v>
      </c>
      <c r="H187" s="3">
        <v>45382</v>
      </c>
    </row>
    <row r="188" spans="1:8" ht="42" customHeight="1" x14ac:dyDescent="0.15">
      <c r="A188" s="5" t="s">
        <v>466</v>
      </c>
      <c r="B188" s="25"/>
      <c r="C188" s="6" t="s">
        <v>6146</v>
      </c>
      <c r="D188" s="6" t="s">
        <v>6147</v>
      </c>
      <c r="E188" s="6"/>
      <c r="F188" s="2" t="s">
        <v>6148</v>
      </c>
      <c r="G188" s="3">
        <v>44799</v>
      </c>
      <c r="H188" s="3">
        <v>45382</v>
      </c>
    </row>
    <row r="189" spans="1:8" ht="42" customHeight="1" x14ac:dyDescent="0.15">
      <c r="A189" s="5" t="s">
        <v>466</v>
      </c>
      <c r="B189" s="25"/>
      <c r="C189" s="6" t="s">
        <v>6149</v>
      </c>
      <c r="D189" s="6" t="s">
        <v>6150</v>
      </c>
      <c r="E189" s="6"/>
      <c r="F189" s="2" t="s">
        <v>6151</v>
      </c>
      <c r="G189" s="3">
        <v>44867</v>
      </c>
      <c r="H189" s="3">
        <v>45382</v>
      </c>
    </row>
    <row r="190" spans="1:8" ht="42" customHeight="1" x14ac:dyDescent="0.15">
      <c r="A190" s="5" t="s">
        <v>1006</v>
      </c>
      <c r="B190" s="25"/>
      <c r="C190" s="6" t="s">
        <v>6152</v>
      </c>
      <c r="D190" s="6" t="s">
        <v>6153</v>
      </c>
      <c r="E190" s="6"/>
      <c r="F190" s="2" t="s">
        <v>6154</v>
      </c>
      <c r="G190" s="3">
        <v>45047</v>
      </c>
      <c r="H190" s="3">
        <v>45382</v>
      </c>
    </row>
    <row r="191" spans="1:8" ht="42" customHeight="1" x14ac:dyDescent="0.15">
      <c r="A191" s="5" t="s">
        <v>466</v>
      </c>
      <c r="B191" s="25"/>
      <c r="C191" s="6" t="s">
        <v>6152</v>
      </c>
      <c r="D191" s="6" t="s">
        <v>6153</v>
      </c>
      <c r="E191" s="6"/>
      <c r="F191" s="2" t="s">
        <v>6155</v>
      </c>
      <c r="G191" s="3">
        <v>45047</v>
      </c>
      <c r="H191" s="3">
        <v>45382</v>
      </c>
    </row>
    <row r="192" spans="1:8" ht="42" customHeight="1" x14ac:dyDescent="0.15">
      <c r="A192" s="5" t="s">
        <v>23</v>
      </c>
      <c r="B192" s="23" t="s">
        <v>54</v>
      </c>
      <c r="C192" s="6" t="s">
        <v>6156</v>
      </c>
      <c r="D192" s="6" t="s">
        <v>6157</v>
      </c>
      <c r="E192" s="6"/>
      <c r="F192" s="2" t="s">
        <v>428</v>
      </c>
      <c r="G192" s="3" t="s">
        <v>6158</v>
      </c>
      <c r="H192" s="3">
        <v>45382</v>
      </c>
    </row>
    <row r="193" spans="1:8" ht="42" customHeight="1" x14ac:dyDescent="0.15">
      <c r="A193" s="5" t="s">
        <v>70</v>
      </c>
      <c r="B193" s="25" t="s">
        <v>12</v>
      </c>
      <c r="C193" s="6" t="s">
        <v>6159</v>
      </c>
      <c r="D193" s="6" t="s">
        <v>6160</v>
      </c>
      <c r="E193" s="6"/>
      <c r="F193" s="2" t="s">
        <v>6161</v>
      </c>
      <c r="G193" s="3" t="s">
        <v>6162</v>
      </c>
      <c r="H193" s="3">
        <v>45382</v>
      </c>
    </row>
    <row r="194" spans="1:8" ht="42" customHeight="1" x14ac:dyDescent="0.15">
      <c r="A194" s="5" t="s">
        <v>23</v>
      </c>
      <c r="B194" s="25" t="s">
        <v>264</v>
      </c>
      <c r="C194" s="6" t="s">
        <v>6163</v>
      </c>
      <c r="D194" s="6" t="s">
        <v>6164</v>
      </c>
      <c r="E194" s="6"/>
      <c r="F194" s="2" t="s">
        <v>6165</v>
      </c>
      <c r="G194" s="3">
        <v>43182</v>
      </c>
      <c r="H194" s="3">
        <v>45382</v>
      </c>
    </row>
    <row r="195" spans="1:8" ht="42" customHeight="1" x14ac:dyDescent="0.15">
      <c r="A195" s="5" t="s">
        <v>2128</v>
      </c>
      <c r="B195" s="25" t="s">
        <v>12</v>
      </c>
      <c r="C195" s="6" t="s">
        <v>6166</v>
      </c>
      <c r="D195" s="6" t="s">
        <v>6167</v>
      </c>
      <c r="E195" s="6" t="s">
        <v>6168</v>
      </c>
      <c r="F195" s="2" t="s">
        <v>6169</v>
      </c>
      <c r="G195" s="3">
        <v>43191</v>
      </c>
      <c r="H195" s="3">
        <v>45382</v>
      </c>
    </row>
    <row r="196" spans="1:8" ht="42" customHeight="1" x14ac:dyDescent="0.15">
      <c r="A196" s="5" t="s">
        <v>566</v>
      </c>
      <c r="B196" s="25" t="s">
        <v>12</v>
      </c>
      <c r="C196" s="6" t="s">
        <v>6166</v>
      </c>
      <c r="D196" s="6" t="s">
        <v>6167</v>
      </c>
      <c r="E196" s="6" t="s">
        <v>6168</v>
      </c>
      <c r="F196" s="2" t="s">
        <v>6170</v>
      </c>
      <c r="G196" s="3">
        <v>43191</v>
      </c>
      <c r="H196" s="3">
        <v>45382</v>
      </c>
    </row>
    <row r="197" spans="1:8" ht="42" customHeight="1" x14ac:dyDescent="0.15">
      <c r="A197" s="5" t="s">
        <v>2834</v>
      </c>
      <c r="B197" s="25"/>
      <c r="C197" s="6" t="s">
        <v>6171</v>
      </c>
      <c r="D197" s="6" t="s">
        <v>6172</v>
      </c>
      <c r="E197" s="6" t="s">
        <v>6173</v>
      </c>
      <c r="F197" s="2" t="s">
        <v>6174</v>
      </c>
      <c r="G197" s="3">
        <v>44834</v>
      </c>
      <c r="H197" s="3">
        <v>45382</v>
      </c>
    </row>
    <row r="198" spans="1:8" ht="42" customHeight="1" x14ac:dyDescent="0.15">
      <c r="A198" s="5" t="s">
        <v>466</v>
      </c>
      <c r="B198" s="25"/>
      <c r="C198" s="6" t="s">
        <v>6175</v>
      </c>
      <c r="D198" s="6" t="s">
        <v>6176</v>
      </c>
      <c r="E198" s="6" t="s">
        <v>6177</v>
      </c>
      <c r="F198" s="2" t="s">
        <v>6178</v>
      </c>
      <c r="G198" s="3">
        <v>44666</v>
      </c>
      <c r="H198" s="3">
        <v>45382</v>
      </c>
    </row>
    <row r="199" spans="1:8" ht="42" customHeight="1" x14ac:dyDescent="0.15">
      <c r="A199" s="5" t="s">
        <v>23</v>
      </c>
      <c r="B199" s="25" t="s">
        <v>28</v>
      </c>
      <c r="C199" s="6" t="s">
        <v>6179</v>
      </c>
      <c r="D199" s="6" t="s">
        <v>6180</v>
      </c>
      <c r="E199" s="6" t="s">
        <v>6181</v>
      </c>
      <c r="F199" s="2" t="s">
        <v>6182</v>
      </c>
      <c r="G199" s="3" t="s">
        <v>2004</v>
      </c>
      <c r="H199" s="3">
        <v>45382</v>
      </c>
    </row>
    <row r="200" spans="1:8" ht="42" customHeight="1" x14ac:dyDescent="0.15">
      <c r="A200" s="5" t="s">
        <v>23</v>
      </c>
      <c r="B200" s="25" t="s">
        <v>84</v>
      </c>
      <c r="C200" s="6" t="s">
        <v>6183</v>
      </c>
      <c r="D200" s="6" t="s">
        <v>6184</v>
      </c>
      <c r="E200" s="6" t="s">
        <v>6185</v>
      </c>
      <c r="F200" s="2" t="s">
        <v>6186</v>
      </c>
      <c r="G200" s="3" t="s">
        <v>6187</v>
      </c>
      <c r="H200" s="3">
        <v>45382</v>
      </c>
    </row>
    <row r="201" spans="1:8" ht="42" customHeight="1" x14ac:dyDescent="0.15">
      <c r="A201" s="5" t="s">
        <v>23</v>
      </c>
      <c r="B201" s="23" t="s">
        <v>222</v>
      </c>
      <c r="C201" s="6" t="s">
        <v>6188</v>
      </c>
      <c r="D201" s="6" t="s">
        <v>6189</v>
      </c>
      <c r="E201" s="6" t="s">
        <v>6190</v>
      </c>
      <c r="F201" s="2" t="s">
        <v>542</v>
      </c>
      <c r="G201" s="3" t="s">
        <v>3228</v>
      </c>
      <c r="H201" s="3">
        <v>45382</v>
      </c>
    </row>
    <row r="202" spans="1:8" ht="42" customHeight="1" x14ac:dyDescent="0.15">
      <c r="A202" s="5" t="s">
        <v>4201</v>
      </c>
      <c r="B202" s="23" t="s">
        <v>12</v>
      </c>
      <c r="C202" s="6" t="s">
        <v>6191</v>
      </c>
      <c r="D202" s="6" t="s">
        <v>6192</v>
      </c>
      <c r="E202" s="6" t="s">
        <v>6193</v>
      </c>
      <c r="F202" s="2" t="s">
        <v>6194</v>
      </c>
      <c r="G202" s="3" t="s">
        <v>2004</v>
      </c>
      <c r="H202" s="3">
        <v>45382</v>
      </c>
    </row>
    <row r="203" spans="1:8" ht="42" customHeight="1" x14ac:dyDescent="0.15">
      <c r="A203" s="5" t="s">
        <v>70</v>
      </c>
      <c r="B203" s="23" t="s">
        <v>12</v>
      </c>
      <c r="C203" s="6" t="s">
        <v>6195</v>
      </c>
      <c r="D203" s="6" t="s">
        <v>6192</v>
      </c>
      <c r="E203" s="6" t="s">
        <v>6193</v>
      </c>
      <c r="F203" s="2" t="s">
        <v>6196</v>
      </c>
      <c r="G203" s="3" t="s">
        <v>6197</v>
      </c>
      <c r="H203" s="3">
        <v>45382</v>
      </c>
    </row>
    <row r="204" spans="1:8" ht="42" customHeight="1" x14ac:dyDescent="0.15">
      <c r="A204" s="5" t="s">
        <v>58</v>
      </c>
      <c r="B204" s="23" t="s">
        <v>12</v>
      </c>
      <c r="C204" s="6" t="s">
        <v>6195</v>
      </c>
      <c r="D204" s="6" t="s">
        <v>6192</v>
      </c>
      <c r="E204" s="6" t="s">
        <v>6193</v>
      </c>
      <c r="F204" s="2" t="s">
        <v>6198</v>
      </c>
      <c r="G204" s="3" t="s">
        <v>6197</v>
      </c>
      <c r="H204" s="3">
        <v>45382</v>
      </c>
    </row>
    <row r="205" spans="1:8" ht="42" customHeight="1" x14ac:dyDescent="0.15">
      <c r="A205" s="5" t="s">
        <v>3275</v>
      </c>
      <c r="B205" s="25" t="s">
        <v>12</v>
      </c>
      <c r="C205" s="6" t="s">
        <v>6199</v>
      </c>
      <c r="D205" s="6" t="s">
        <v>6200</v>
      </c>
      <c r="E205" s="6" t="s">
        <v>6201</v>
      </c>
      <c r="F205" s="2" t="s">
        <v>6202</v>
      </c>
      <c r="G205" s="3">
        <v>43191</v>
      </c>
      <c r="H205" s="3">
        <v>45382</v>
      </c>
    </row>
    <row r="206" spans="1:8" ht="42" customHeight="1" x14ac:dyDescent="0.15">
      <c r="A206" s="5" t="s">
        <v>4201</v>
      </c>
      <c r="B206" s="25" t="s">
        <v>12</v>
      </c>
      <c r="C206" s="6" t="s">
        <v>6203</v>
      </c>
      <c r="D206" s="6" t="s">
        <v>6192</v>
      </c>
      <c r="E206" s="6" t="s">
        <v>6204</v>
      </c>
      <c r="F206" s="2" t="s">
        <v>419</v>
      </c>
      <c r="G206" s="3" t="s">
        <v>6205</v>
      </c>
      <c r="H206" s="3">
        <v>45382</v>
      </c>
    </row>
    <row r="207" spans="1:8" ht="42" customHeight="1" x14ac:dyDescent="0.15">
      <c r="A207" s="5" t="s">
        <v>11</v>
      </c>
      <c r="B207" s="23" t="s">
        <v>12</v>
      </c>
      <c r="C207" s="6" t="s">
        <v>6206</v>
      </c>
      <c r="D207" s="6" t="s">
        <v>6192</v>
      </c>
      <c r="E207" s="6" t="s">
        <v>6204</v>
      </c>
      <c r="F207" s="2" t="s">
        <v>6207</v>
      </c>
      <c r="G207" s="3" t="s">
        <v>5291</v>
      </c>
      <c r="H207" s="3">
        <v>45382</v>
      </c>
    </row>
    <row r="208" spans="1:8" ht="42" customHeight="1" x14ac:dyDescent="0.15">
      <c r="A208" s="5" t="s">
        <v>4201</v>
      </c>
      <c r="B208" s="23" t="s">
        <v>12</v>
      </c>
      <c r="C208" s="6" t="s">
        <v>6206</v>
      </c>
      <c r="D208" s="6" t="s">
        <v>6192</v>
      </c>
      <c r="E208" s="6" t="s">
        <v>6204</v>
      </c>
      <c r="F208" s="2" t="s">
        <v>6208</v>
      </c>
      <c r="G208" s="3" t="s">
        <v>5291</v>
      </c>
      <c r="H208" s="3">
        <v>45382</v>
      </c>
    </row>
    <row r="209" spans="1:8" ht="42" customHeight="1" x14ac:dyDescent="0.15">
      <c r="A209" s="5" t="s">
        <v>58</v>
      </c>
      <c r="B209" s="23" t="s">
        <v>12</v>
      </c>
      <c r="C209" s="6" t="s">
        <v>6206</v>
      </c>
      <c r="D209" s="6" t="s">
        <v>6192</v>
      </c>
      <c r="E209" s="6" t="s">
        <v>6204</v>
      </c>
      <c r="F209" s="2" t="s">
        <v>6209</v>
      </c>
      <c r="G209" s="3" t="s">
        <v>5291</v>
      </c>
      <c r="H209" s="3">
        <v>45382</v>
      </c>
    </row>
    <row r="210" spans="1:8" ht="42" customHeight="1" x14ac:dyDescent="0.15">
      <c r="A210" s="5" t="s">
        <v>2834</v>
      </c>
      <c r="B210" s="25" t="s">
        <v>6210</v>
      </c>
      <c r="C210" s="6" t="s">
        <v>6211</v>
      </c>
      <c r="D210" s="6" t="s">
        <v>6212</v>
      </c>
      <c r="E210" s="6"/>
      <c r="F210" s="2" t="s">
        <v>6213</v>
      </c>
      <c r="G210" s="3">
        <v>43617</v>
      </c>
      <c r="H210" s="3">
        <v>45382</v>
      </c>
    </row>
  </sheetData>
  <mergeCells count="3">
    <mergeCell ref="A1:C1"/>
    <mergeCell ref="A2:B2"/>
    <mergeCell ref="F1:H1"/>
  </mergeCells>
  <phoneticPr fontId="2"/>
  <printOptions horizontalCentered="1"/>
  <pageMargins left="0.19685039370078741" right="0.19685039370078741" top="0.98425196850393704" bottom="0.39370078740157483" header="0.39370078740157483" footer="0.51181102362204722"/>
  <pageSetup paperSize="9" scale="88" fitToHeight="0" orientation="landscape" r:id="rId1"/>
  <headerFooter alignWithMargins="0">
    <oddFooter>&amp;P / &amp;N ページ</oddFooter>
  </headerFooter>
  <rowBreaks count="1" manualBreakCount="1">
    <brk id="2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20"/>
  <sheetViews>
    <sheetView tabSelected="1" view="pageBreakPreview" zoomScale="75" zoomScaleNormal="75" zoomScaleSheetLayoutView="75" workbookViewId="0">
      <selection sqref="A1:C1"/>
    </sheetView>
  </sheetViews>
  <sheetFormatPr defaultColWidth="18.625" defaultRowHeight="42" customHeight="1" x14ac:dyDescent="0.15"/>
  <cols>
    <col min="1" max="1" width="18.625" style="1" customWidth="1"/>
    <col min="2" max="2" width="13.625" style="1" customWidth="1"/>
    <col min="3" max="3" width="27.25" style="1" customWidth="1"/>
    <col min="4" max="4" width="31.25" style="1" customWidth="1"/>
    <col min="5" max="5" width="21.125" style="1" customWidth="1"/>
    <col min="6" max="6" width="16.125" style="4" customWidth="1"/>
    <col min="7" max="8" width="12.25" style="7" customWidth="1"/>
    <col min="9" max="16384" width="18.625" style="1"/>
  </cols>
  <sheetData>
    <row r="1" spans="1:10" ht="42" customHeight="1" x14ac:dyDescent="0.15">
      <c r="A1" s="93" t="str">
        <f>南加賀!A1</f>
        <v>（営業許可廃業施設　令和5年4月～令和6年3月届出分）</v>
      </c>
      <c r="B1" s="93"/>
      <c r="C1" s="93"/>
      <c r="F1" s="93" t="s">
        <v>7</v>
      </c>
      <c r="G1" s="93"/>
      <c r="H1" s="93"/>
    </row>
    <row r="2" spans="1:10" s="4" customFormat="1" ht="42" customHeight="1" x14ac:dyDescent="0.15">
      <c r="A2" s="95" t="s">
        <v>0</v>
      </c>
      <c r="B2" s="96"/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</row>
    <row r="3" spans="1:10" ht="38.25" customHeight="1" x14ac:dyDescent="0.15">
      <c r="A3" s="18" t="s">
        <v>58</v>
      </c>
      <c r="B3" s="18"/>
      <c r="C3" s="26" t="s">
        <v>430</v>
      </c>
      <c r="D3" s="26" t="s">
        <v>431</v>
      </c>
      <c r="E3" s="26" t="s">
        <v>432</v>
      </c>
      <c r="F3" s="26" t="s">
        <v>433</v>
      </c>
      <c r="G3" s="27" t="s">
        <v>434</v>
      </c>
      <c r="H3" s="27" t="s">
        <v>429</v>
      </c>
      <c r="I3" s="20"/>
      <c r="J3" s="4"/>
    </row>
    <row r="4" spans="1:10" ht="38.25" customHeight="1" x14ac:dyDescent="0.15">
      <c r="A4" s="18" t="s">
        <v>455</v>
      </c>
      <c r="B4" s="18" t="s">
        <v>456</v>
      </c>
      <c r="C4" s="26" t="s">
        <v>435</v>
      </c>
      <c r="D4" s="26" t="s">
        <v>436</v>
      </c>
      <c r="E4" s="26"/>
      <c r="F4" s="26" t="s">
        <v>437</v>
      </c>
      <c r="G4" s="27" t="s">
        <v>438</v>
      </c>
      <c r="H4" s="27" t="s">
        <v>429</v>
      </c>
      <c r="I4" s="20"/>
      <c r="J4" s="4"/>
    </row>
    <row r="5" spans="1:10" ht="38.25" customHeight="1" x14ac:dyDescent="0.15">
      <c r="A5" s="18" t="s">
        <v>11</v>
      </c>
      <c r="B5" s="18"/>
      <c r="C5" s="26" t="s">
        <v>439</v>
      </c>
      <c r="D5" s="26" t="s">
        <v>440</v>
      </c>
      <c r="E5" s="26"/>
      <c r="F5" s="26" t="s">
        <v>441</v>
      </c>
      <c r="G5" s="27" t="s">
        <v>442</v>
      </c>
      <c r="H5" s="27" t="s">
        <v>429</v>
      </c>
      <c r="I5" s="20"/>
      <c r="J5" s="4"/>
    </row>
    <row r="6" spans="1:10" ht="38.25" customHeight="1" x14ac:dyDescent="0.15">
      <c r="A6" s="18" t="s">
        <v>455</v>
      </c>
      <c r="B6" s="18" t="s">
        <v>457</v>
      </c>
      <c r="C6" s="26" t="s">
        <v>443</v>
      </c>
      <c r="D6" s="26" t="s">
        <v>444</v>
      </c>
      <c r="E6" s="26"/>
      <c r="F6" s="26" t="s">
        <v>445</v>
      </c>
      <c r="G6" s="27" t="s">
        <v>434</v>
      </c>
      <c r="H6" s="27" t="s">
        <v>429</v>
      </c>
      <c r="I6" s="20"/>
      <c r="J6" s="4"/>
    </row>
    <row r="7" spans="1:10" ht="38.25" customHeight="1" x14ac:dyDescent="0.15">
      <c r="A7" s="18" t="s">
        <v>70</v>
      </c>
      <c r="B7" s="18"/>
      <c r="C7" s="26" t="s">
        <v>443</v>
      </c>
      <c r="D7" s="26" t="s">
        <v>444</v>
      </c>
      <c r="E7" s="26"/>
      <c r="F7" s="26" t="s">
        <v>446</v>
      </c>
      <c r="G7" s="27" t="s">
        <v>434</v>
      </c>
      <c r="H7" s="27" t="s">
        <v>429</v>
      </c>
      <c r="I7" s="20"/>
      <c r="J7" s="4"/>
    </row>
    <row r="8" spans="1:10" ht="38.1" customHeight="1" x14ac:dyDescent="0.15">
      <c r="A8" s="18" t="s">
        <v>447</v>
      </c>
      <c r="B8" s="18"/>
      <c r="C8" s="26" t="s">
        <v>448</v>
      </c>
      <c r="D8" s="26" t="s">
        <v>449</v>
      </c>
      <c r="E8" s="26" t="s">
        <v>450</v>
      </c>
      <c r="F8" s="26" t="s">
        <v>451</v>
      </c>
      <c r="G8" s="27" t="s">
        <v>438</v>
      </c>
      <c r="H8" s="27" t="s">
        <v>429</v>
      </c>
      <c r="I8" s="20"/>
      <c r="J8" s="4"/>
    </row>
    <row r="9" spans="1:10" ht="38.25" customHeight="1" x14ac:dyDescent="0.15">
      <c r="A9" s="26" t="s">
        <v>458</v>
      </c>
      <c r="B9" s="26"/>
      <c r="C9" s="26" t="s">
        <v>459</v>
      </c>
      <c r="D9" s="26" t="s">
        <v>460</v>
      </c>
      <c r="E9" s="26" t="s">
        <v>461</v>
      </c>
      <c r="F9" s="26" t="s">
        <v>462</v>
      </c>
      <c r="G9" s="28">
        <v>44348</v>
      </c>
      <c r="H9" s="28">
        <v>45017</v>
      </c>
      <c r="I9" s="20"/>
    </row>
    <row r="10" spans="1:10" ht="38.25" customHeight="1" x14ac:dyDescent="0.15">
      <c r="A10" s="26" t="s">
        <v>463</v>
      </c>
      <c r="B10" s="26"/>
      <c r="C10" s="26" t="s">
        <v>459</v>
      </c>
      <c r="D10" s="26" t="s">
        <v>460</v>
      </c>
      <c r="E10" s="26" t="s">
        <v>461</v>
      </c>
      <c r="F10" s="26" t="s">
        <v>464</v>
      </c>
      <c r="G10" s="28">
        <v>44348</v>
      </c>
      <c r="H10" s="28">
        <v>45017</v>
      </c>
      <c r="I10" s="20"/>
    </row>
    <row r="11" spans="1:10" ht="38.25" customHeight="1" x14ac:dyDescent="0.15">
      <c r="A11" s="26" t="s">
        <v>455</v>
      </c>
      <c r="B11" s="26" t="s">
        <v>465</v>
      </c>
      <c r="C11" s="26" t="s">
        <v>452</v>
      </c>
      <c r="D11" s="26" t="s">
        <v>453</v>
      </c>
      <c r="E11" s="26"/>
      <c r="F11" s="26" t="s">
        <v>454</v>
      </c>
      <c r="G11" s="29">
        <v>43952</v>
      </c>
      <c r="H11" s="29">
        <v>45020</v>
      </c>
      <c r="I11" s="20"/>
    </row>
    <row r="12" spans="1:10" ht="38.25" customHeight="1" x14ac:dyDescent="0.15">
      <c r="A12" s="30" t="s">
        <v>466</v>
      </c>
      <c r="B12" s="31" t="s">
        <v>467</v>
      </c>
      <c r="C12" s="32" t="s">
        <v>468</v>
      </c>
      <c r="D12" s="32" t="s">
        <v>469</v>
      </c>
      <c r="E12" s="32"/>
      <c r="F12" s="33" t="s">
        <v>470</v>
      </c>
      <c r="G12" s="34">
        <v>45023</v>
      </c>
      <c r="H12" s="34">
        <v>45059</v>
      </c>
      <c r="I12" s="20"/>
    </row>
    <row r="13" spans="1:10" ht="38.25" customHeight="1" x14ac:dyDescent="0.15">
      <c r="A13" s="30" t="s">
        <v>466</v>
      </c>
      <c r="B13" s="31"/>
      <c r="C13" s="32" t="s">
        <v>471</v>
      </c>
      <c r="D13" s="32" t="s">
        <v>472</v>
      </c>
      <c r="E13" s="32"/>
      <c r="F13" s="33" t="s">
        <v>473</v>
      </c>
      <c r="G13" s="34">
        <v>44377</v>
      </c>
      <c r="H13" s="34">
        <v>44926</v>
      </c>
      <c r="I13" s="20"/>
    </row>
    <row r="14" spans="1:10" ht="38.25" customHeight="1" x14ac:dyDescent="0.15">
      <c r="A14" s="35" t="s">
        <v>455</v>
      </c>
      <c r="B14" s="31" t="s">
        <v>474</v>
      </c>
      <c r="C14" s="36" t="s">
        <v>475</v>
      </c>
      <c r="D14" s="36" t="s">
        <v>476</v>
      </c>
      <c r="E14" s="36"/>
      <c r="F14" s="37" t="s">
        <v>477</v>
      </c>
      <c r="G14" s="37" t="s">
        <v>478</v>
      </c>
      <c r="H14" s="37" t="s">
        <v>479</v>
      </c>
      <c r="I14" s="20"/>
    </row>
    <row r="15" spans="1:10" ht="38.25" customHeight="1" x14ac:dyDescent="0.15">
      <c r="A15" s="35" t="s">
        <v>455</v>
      </c>
      <c r="B15" s="31" t="s">
        <v>480</v>
      </c>
      <c r="C15" s="36" t="s">
        <v>481</v>
      </c>
      <c r="D15" s="36" t="s">
        <v>482</v>
      </c>
      <c r="E15" s="36"/>
      <c r="F15" s="37" t="s">
        <v>483</v>
      </c>
      <c r="G15" s="37" t="s">
        <v>484</v>
      </c>
      <c r="H15" s="37" t="s">
        <v>479</v>
      </c>
      <c r="I15" s="20"/>
    </row>
    <row r="16" spans="1:10" ht="38.25" customHeight="1" x14ac:dyDescent="0.15">
      <c r="A16" s="35" t="s">
        <v>455</v>
      </c>
      <c r="B16" s="31" t="s">
        <v>485</v>
      </c>
      <c r="C16" s="36" t="s">
        <v>486</v>
      </c>
      <c r="D16" s="36" t="s">
        <v>487</v>
      </c>
      <c r="E16" s="36"/>
      <c r="F16" s="37" t="s">
        <v>488</v>
      </c>
      <c r="G16" s="37" t="s">
        <v>484</v>
      </c>
      <c r="H16" s="37" t="s">
        <v>479</v>
      </c>
      <c r="I16" s="20"/>
      <c r="J16" s="4"/>
    </row>
    <row r="17" spans="1:10" ht="38.25" customHeight="1" x14ac:dyDescent="0.15">
      <c r="A17" s="35" t="s">
        <v>489</v>
      </c>
      <c r="B17" s="31"/>
      <c r="C17" s="36" t="s">
        <v>490</v>
      </c>
      <c r="D17" s="36" t="s">
        <v>491</v>
      </c>
      <c r="E17" s="36" t="s">
        <v>492</v>
      </c>
      <c r="F17" s="37" t="s">
        <v>493</v>
      </c>
      <c r="G17" s="37" t="s">
        <v>494</v>
      </c>
      <c r="H17" s="37" t="s">
        <v>479</v>
      </c>
      <c r="I17" s="20"/>
      <c r="J17" s="4"/>
    </row>
    <row r="18" spans="1:10" ht="38.25" customHeight="1" x14ac:dyDescent="0.15">
      <c r="A18" s="35" t="s">
        <v>455</v>
      </c>
      <c r="B18" s="31" t="s">
        <v>495</v>
      </c>
      <c r="C18" s="36" t="s">
        <v>496</v>
      </c>
      <c r="D18" s="36" t="s">
        <v>497</v>
      </c>
      <c r="E18" s="36" t="s">
        <v>492</v>
      </c>
      <c r="F18" s="37" t="s">
        <v>498</v>
      </c>
      <c r="G18" s="37" t="s">
        <v>499</v>
      </c>
      <c r="H18" s="37" t="s">
        <v>479</v>
      </c>
      <c r="I18" s="20"/>
      <c r="J18" s="4"/>
    </row>
    <row r="19" spans="1:10" ht="38.25" customHeight="1" x14ac:dyDescent="0.15">
      <c r="A19" s="35" t="s">
        <v>447</v>
      </c>
      <c r="B19" s="31"/>
      <c r="C19" s="36" t="s">
        <v>500</v>
      </c>
      <c r="D19" s="36" t="s">
        <v>501</v>
      </c>
      <c r="E19" s="36" t="s">
        <v>502</v>
      </c>
      <c r="F19" s="37" t="s">
        <v>503</v>
      </c>
      <c r="G19" s="37" t="s">
        <v>504</v>
      </c>
      <c r="H19" s="37" t="s">
        <v>479</v>
      </c>
      <c r="I19" s="20"/>
      <c r="J19" s="4"/>
    </row>
    <row r="20" spans="1:10" ht="38.25" customHeight="1" x14ac:dyDescent="0.15">
      <c r="A20" s="35" t="s">
        <v>455</v>
      </c>
      <c r="B20" s="31" t="s">
        <v>505</v>
      </c>
      <c r="C20" s="36" t="s">
        <v>506</v>
      </c>
      <c r="D20" s="36" t="s">
        <v>507</v>
      </c>
      <c r="E20" s="36"/>
      <c r="F20" s="37" t="s">
        <v>508</v>
      </c>
      <c r="G20" s="37" t="s">
        <v>484</v>
      </c>
      <c r="H20" s="37" t="s">
        <v>479</v>
      </c>
      <c r="I20" s="20"/>
      <c r="J20" s="4"/>
    </row>
    <row r="21" spans="1:10" ht="38.25" customHeight="1" x14ac:dyDescent="0.15">
      <c r="A21" s="35" t="s">
        <v>455</v>
      </c>
      <c r="B21" s="31" t="s">
        <v>509</v>
      </c>
      <c r="C21" s="36" t="s">
        <v>510</v>
      </c>
      <c r="D21" s="36" t="s">
        <v>511</v>
      </c>
      <c r="E21" s="36"/>
      <c r="F21" s="37" t="s">
        <v>512</v>
      </c>
      <c r="G21" s="37" t="s">
        <v>484</v>
      </c>
      <c r="H21" s="37" t="s">
        <v>479</v>
      </c>
      <c r="I21" s="20"/>
      <c r="J21" s="4"/>
    </row>
    <row r="22" spans="1:10" ht="38.25" customHeight="1" x14ac:dyDescent="0.15">
      <c r="A22" s="38" t="s">
        <v>455</v>
      </c>
      <c r="B22" s="31" t="s">
        <v>474</v>
      </c>
      <c r="C22" s="39" t="s">
        <v>513</v>
      </c>
      <c r="D22" s="39" t="s">
        <v>514</v>
      </c>
      <c r="E22" s="39"/>
      <c r="F22" s="40" t="s">
        <v>515</v>
      </c>
      <c r="G22" s="41">
        <v>43952</v>
      </c>
      <c r="H22" s="42">
        <v>45056</v>
      </c>
      <c r="I22" s="20"/>
      <c r="J22" s="4"/>
    </row>
    <row r="23" spans="1:10" ht="38.25" customHeight="1" x14ac:dyDescent="0.15">
      <c r="A23" s="30" t="s">
        <v>1541</v>
      </c>
      <c r="B23" s="31" t="s">
        <v>509</v>
      </c>
      <c r="C23" s="32" t="s">
        <v>1542</v>
      </c>
      <c r="D23" s="32" t="s">
        <v>1543</v>
      </c>
      <c r="E23" s="32" t="s">
        <v>1544</v>
      </c>
      <c r="F23" s="33" t="s">
        <v>1545</v>
      </c>
      <c r="G23" s="34" t="s">
        <v>1546</v>
      </c>
      <c r="H23" s="34" t="s">
        <v>1547</v>
      </c>
      <c r="I23" s="20"/>
      <c r="J23" s="4"/>
    </row>
    <row r="24" spans="1:10" ht="38.25" customHeight="1" x14ac:dyDescent="0.15">
      <c r="A24" s="30" t="s">
        <v>1541</v>
      </c>
      <c r="B24" s="31" t="s">
        <v>509</v>
      </c>
      <c r="C24" s="32" t="s">
        <v>1548</v>
      </c>
      <c r="D24" s="32" t="s">
        <v>1549</v>
      </c>
      <c r="E24" s="32" t="s">
        <v>1550</v>
      </c>
      <c r="F24" s="33" t="s">
        <v>1551</v>
      </c>
      <c r="G24" s="34" t="s">
        <v>1546</v>
      </c>
      <c r="H24" s="34" t="s">
        <v>1547</v>
      </c>
      <c r="I24" s="20"/>
    </row>
    <row r="25" spans="1:10" ht="38.25" customHeight="1" x14ac:dyDescent="0.15">
      <c r="A25" s="35" t="s">
        <v>1541</v>
      </c>
      <c r="B25" s="31" t="s">
        <v>505</v>
      </c>
      <c r="C25" s="36" t="s">
        <v>1552</v>
      </c>
      <c r="D25" s="36" t="s">
        <v>1553</v>
      </c>
      <c r="E25" s="36" t="s">
        <v>1554</v>
      </c>
      <c r="F25" s="37" t="s">
        <v>1555</v>
      </c>
      <c r="G25" s="37" t="s">
        <v>1546</v>
      </c>
      <c r="H25" s="37" t="s">
        <v>1547</v>
      </c>
      <c r="I25" s="20"/>
    </row>
    <row r="26" spans="1:10" ht="38.25" customHeight="1" x14ac:dyDescent="0.15">
      <c r="A26" s="35" t="s">
        <v>1541</v>
      </c>
      <c r="B26" s="31" t="s">
        <v>1556</v>
      </c>
      <c r="C26" s="36" t="s">
        <v>1557</v>
      </c>
      <c r="D26" s="36" t="s">
        <v>1558</v>
      </c>
      <c r="E26" s="36"/>
      <c r="F26" s="37" t="s">
        <v>1559</v>
      </c>
      <c r="G26" s="37" t="s">
        <v>1546</v>
      </c>
      <c r="H26" s="37" t="s">
        <v>1547</v>
      </c>
      <c r="I26" s="20"/>
    </row>
    <row r="27" spans="1:10" ht="38.25" customHeight="1" x14ac:dyDescent="0.15">
      <c r="A27" s="35" t="s">
        <v>1541</v>
      </c>
      <c r="B27" s="31" t="s">
        <v>505</v>
      </c>
      <c r="C27" s="36" t="s">
        <v>1560</v>
      </c>
      <c r="D27" s="36" t="s">
        <v>1561</v>
      </c>
      <c r="E27" s="36" t="s">
        <v>1562</v>
      </c>
      <c r="F27" s="37" t="s">
        <v>1563</v>
      </c>
      <c r="G27" s="37" t="s">
        <v>1564</v>
      </c>
      <c r="H27" s="37" t="s">
        <v>1547</v>
      </c>
      <c r="I27" s="20"/>
    </row>
    <row r="28" spans="1:10" ht="38.25" customHeight="1" x14ac:dyDescent="0.15">
      <c r="A28" s="35" t="s">
        <v>254</v>
      </c>
      <c r="B28" s="31" t="s">
        <v>1565</v>
      </c>
      <c r="C28" s="36" t="s">
        <v>1566</v>
      </c>
      <c r="D28" s="36" t="s">
        <v>1567</v>
      </c>
      <c r="E28" s="36"/>
      <c r="F28" s="37" t="s">
        <v>1568</v>
      </c>
      <c r="G28" s="37" t="s">
        <v>1569</v>
      </c>
      <c r="H28" s="37" t="s">
        <v>1547</v>
      </c>
      <c r="I28" s="20"/>
    </row>
    <row r="29" spans="1:10" ht="38.25" customHeight="1" x14ac:dyDescent="0.15">
      <c r="A29" s="35" t="s">
        <v>566</v>
      </c>
      <c r="B29" s="31"/>
      <c r="C29" s="36" t="s">
        <v>1570</v>
      </c>
      <c r="D29" s="36" t="s">
        <v>1571</v>
      </c>
      <c r="E29" s="36"/>
      <c r="F29" s="37" t="s">
        <v>1572</v>
      </c>
      <c r="G29" s="37" t="s">
        <v>1573</v>
      </c>
      <c r="H29" s="61">
        <v>45083</v>
      </c>
      <c r="I29" s="20"/>
    </row>
    <row r="30" spans="1:10" ht="38.25" customHeight="1" x14ac:dyDescent="0.15">
      <c r="A30" s="35" t="s">
        <v>1541</v>
      </c>
      <c r="B30" s="31" t="s">
        <v>1574</v>
      </c>
      <c r="C30" s="36" t="s">
        <v>1575</v>
      </c>
      <c r="D30" s="36" t="s">
        <v>1576</v>
      </c>
      <c r="E30" s="36"/>
      <c r="F30" s="37" t="s">
        <v>1577</v>
      </c>
      <c r="G30" s="37" t="s">
        <v>1578</v>
      </c>
      <c r="H30" s="61">
        <v>44227</v>
      </c>
    </row>
    <row r="31" spans="1:10" ht="38.25" customHeight="1" x14ac:dyDescent="0.15">
      <c r="A31" s="35" t="s">
        <v>1541</v>
      </c>
      <c r="B31" s="31" t="s">
        <v>1579</v>
      </c>
      <c r="C31" s="36" t="s">
        <v>1580</v>
      </c>
      <c r="D31" s="36" t="s">
        <v>1581</v>
      </c>
      <c r="E31" s="36"/>
      <c r="F31" s="37" t="s">
        <v>1582</v>
      </c>
      <c r="G31" s="37" t="s">
        <v>1583</v>
      </c>
      <c r="H31" s="61">
        <v>45098</v>
      </c>
    </row>
    <row r="32" spans="1:10" ht="38.25" customHeight="1" x14ac:dyDescent="0.15">
      <c r="A32" s="35" t="s">
        <v>1541</v>
      </c>
      <c r="B32" s="31" t="s">
        <v>505</v>
      </c>
      <c r="C32" s="36" t="s">
        <v>1584</v>
      </c>
      <c r="D32" s="36" t="s">
        <v>1585</v>
      </c>
      <c r="E32" s="36"/>
      <c r="F32" s="37" t="s">
        <v>1586</v>
      </c>
      <c r="G32" s="37" t="s">
        <v>1546</v>
      </c>
      <c r="H32" s="61">
        <v>44774</v>
      </c>
    </row>
    <row r="33" spans="1:8" ht="38.25" customHeight="1" x14ac:dyDescent="0.15">
      <c r="A33" s="62" t="s">
        <v>466</v>
      </c>
      <c r="B33" s="63"/>
      <c r="C33" s="64" t="s">
        <v>1587</v>
      </c>
      <c r="D33" s="64" t="s">
        <v>1588</v>
      </c>
      <c r="E33" s="64"/>
      <c r="F33" s="65" t="s">
        <v>1589</v>
      </c>
      <c r="G33" s="66">
        <v>44712</v>
      </c>
      <c r="H33" s="67">
        <v>45107</v>
      </c>
    </row>
    <row r="34" spans="1:8" ht="38.25" customHeight="1" x14ac:dyDescent="0.15">
      <c r="A34" s="16" t="s">
        <v>2015</v>
      </c>
      <c r="B34" s="21"/>
      <c r="C34" s="17" t="s">
        <v>2016</v>
      </c>
      <c r="D34" s="17" t="s">
        <v>2017</v>
      </c>
      <c r="E34" s="17"/>
      <c r="F34" s="18" t="s">
        <v>2018</v>
      </c>
      <c r="G34" s="12">
        <v>44756</v>
      </c>
      <c r="H34" s="12">
        <v>44985</v>
      </c>
    </row>
    <row r="35" spans="1:8" ht="38.25" customHeight="1" x14ac:dyDescent="0.15">
      <c r="A35" s="16" t="s">
        <v>447</v>
      </c>
      <c r="B35" s="21"/>
      <c r="C35" s="17" t="s">
        <v>1985</v>
      </c>
      <c r="D35" s="17" t="s">
        <v>1986</v>
      </c>
      <c r="E35" s="17" t="s">
        <v>1987</v>
      </c>
      <c r="F35" s="18" t="s">
        <v>1988</v>
      </c>
      <c r="G35" s="12" t="s">
        <v>1536</v>
      </c>
      <c r="H35" s="12" t="s">
        <v>1989</v>
      </c>
    </row>
    <row r="36" spans="1:8" ht="38.25" customHeight="1" x14ac:dyDescent="0.15">
      <c r="A36" s="71" t="s">
        <v>447</v>
      </c>
      <c r="B36" s="22"/>
      <c r="C36" s="72" t="s">
        <v>1985</v>
      </c>
      <c r="D36" s="72" t="s">
        <v>1986</v>
      </c>
      <c r="E36" s="72" t="s">
        <v>1987</v>
      </c>
      <c r="F36" s="72" t="s">
        <v>1988</v>
      </c>
      <c r="G36" s="26" t="s">
        <v>1536</v>
      </c>
      <c r="H36" s="26" t="s">
        <v>1989</v>
      </c>
    </row>
    <row r="37" spans="1:8" ht="42" customHeight="1" x14ac:dyDescent="0.15">
      <c r="A37" s="71" t="s">
        <v>1990</v>
      </c>
      <c r="B37" s="21" t="s">
        <v>1565</v>
      </c>
      <c r="C37" s="72" t="s">
        <v>1991</v>
      </c>
      <c r="D37" s="72" t="s">
        <v>1992</v>
      </c>
      <c r="E37" s="72" t="s">
        <v>1993</v>
      </c>
      <c r="F37" s="72" t="s">
        <v>1994</v>
      </c>
      <c r="G37" s="26" t="s">
        <v>1536</v>
      </c>
      <c r="H37" s="26" t="s">
        <v>1989</v>
      </c>
    </row>
    <row r="38" spans="1:8" ht="42" customHeight="1" x14ac:dyDescent="0.15">
      <c r="A38" s="71" t="s">
        <v>455</v>
      </c>
      <c r="B38" s="21" t="s">
        <v>474</v>
      </c>
      <c r="C38" s="72" t="s">
        <v>1995</v>
      </c>
      <c r="D38" s="72" t="s">
        <v>1996</v>
      </c>
      <c r="E38" s="72"/>
      <c r="F38" s="72" t="s">
        <v>1997</v>
      </c>
      <c r="G38" s="26" t="s">
        <v>1573</v>
      </c>
      <c r="H38" s="26" t="s">
        <v>1989</v>
      </c>
    </row>
    <row r="39" spans="1:8" ht="42" customHeight="1" x14ac:dyDescent="0.15">
      <c r="A39" s="71" t="s">
        <v>455</v>
      </c>
      <c r="B39" s="21" t="s">
        <v>509</v>
      </c>
      <c r="C39" s="72" t="s">
        <v>1552</v>
      </c>
      <c r="D39" s="72" t="s">
        <v>1553</v>
      </c>
      <c r="E39" s="72" t="s">
        <v>1554</v>
      </c>
      <c r="F39" s="72" t="s">
        <v>1998</v>
      </c>
      <c r="G39" s="26" t="s">
        <v>1573</v>
      </c>
      <c r="H39" s="26" t="s">
        <v>1989</v>
      </c>
    </row>
    <row r="40" spans="1:8" ht="42" customHeight="1" x14ac:dyDescent="0.15">
      <c r="A40" s="71" t="s">
        <v>455</v>
      </c>
      <c r="B40" s="21" t="s">
        <v>1999</v>
      </c>
      <c r="C40" s="72" t="s">
        <v>2000</v>
      </c>
      <c r="D40" s="72" t="s">
        <v>2001</v>
      </c>
      <c r="E40" s="72" t="s">
        <v>2002</v>
      </c>
      <c r="F40" s="72" t="s">
        <v>2003</v>
      </c>
      <c r="G40" s="26" t="s">
        <v>2004</v>
      </c>
      <c r="H40" s="29">
        <v>45127</v>
      </c>
    </row>
    <row r="41" spans="1:8" ht="42" customHeight="1" x14ac:dyDescent="0.15">
      <c r="A41" s="71" t="s">
        <v>455</v>
      </c>
      <c r="B41" s="21" t="s">
        <v>2005</v>
      </c>
      <c r="C41" s="72" t="s">
        <v>2006</v>
      </c>
      <c r="D41" s="72" t="s">
        <v>2007</v>
      </c>
      <c r="E41" s="72"/>
      <c r="F41" s="72" t="s">
        <v>2008</v>
      </c>
      <c r="G41" s="26" t="s">
        <v>2009</v>
      </c>
      <c r="H41" s="29">
        <v>45107</v>
      </c>
    </row>
    <row r="42" spans="1:8" ht="42" customHeight="1" x14ac:dyDescent="0.15">
      <c r="A42" s="71" t="s">
        <v>455</v>
      </c>
      <c r="B42" s="21" t="s">
        <v>2010</v>
      </c>
      <c r="C42" s="72" t="s">
        <v>2011</v>
      </c>
      <c r="D42" s="72" t="s">
        <v>2012</v>
      </c>
      <c r="E42" s="72"/>
      <c r="F42" s="72" t="s">
        <v>2013</v>
      </c>
      <c r="G42" s="26" t="s">
        <v>2014</v>
      </c>
      <c r="H42" s="29">
        <v>44985</v>
      </c>
    </row>
    <row r="43" spans="1:8" ht="42" customHeight="1" x14ac:dyDescent="0.15">
      <c r="A43" s="21" t="s">
        <v>455</v>
      </c>
      <c r="B43" s="21" t="s">
        <v>2489</v>
      </c>
      <c r="C43" s="72" t="s">
        <v>2490</v>
      </c>
      <c r="D43" s="72" t="s">
        <v>2491</v>
      </c>
      <c r="E43" s="72" t="s">
        <v>492</v>
      </c>
      <c r="F43" s="72" t="s">
        <v>2492</v>
      </c>
      <c r="G43" s="73" t="s">
        <v>2493</v>
      </c>
      <c r="H43" s="73" t="s">
        <v>2494</v>
      </c>
    </row>
    <row r="44" spans="1:8" ht="42" customHeight="1" x14ac:dyDescent="0.15">
      <c r="A44" s="74" t="s">
        <v>455</v>
      </c>
      <c r="B44" s="74" t="s">
        <v>2495</v>
      </c>
      <c r="C44" s="72" t="s">
        <v>2496</v>
      </c>
      <c r="D44" s="72" t="s">
        <v>2497</v>
      </c>
      <c r="E44" s="72"/>
      <c r="F44" s="72" t="s">
        <v>2498</v>
      </c>
      <c r="G44" s="73" t="s">
        <v>1573</v>
      </c>
      <c r="H44" s="73" t="s">
        <v>2499</v>
      </c>
    </row>
    <row r="45" spans="1:8" ht="42" customHeight="1" x14ac:dyDescent="0.15">
      <c r="A45" s="21" t="s">
        <v>455</v>
      </c>
      <c r="B45" s="21" t="s">
        <v>2495</v>
      </c>
      <c r="C45" s="72" t="s">
        <v>2500</v>
      </c>
      <c r="D45" s="72" t="s">
        <v>2501</v>
      </c>
      <c r="E45" s="72"/>
      <c r="F45" s="72" t="s">
        <v>2502</v>
      </c>
      <c r="G45" s="73" t="s">
        <v>2503</v>
      </c>
      <c r="H45" s="73" t="s">
        <v>2504</v>
      </c>
    </row>
    <row r="46" spans="1:8" ht="42" customHeight="1" x14ac:dyDescent="0.15">
      <c r="A46" s="21" t="s">
        <v>455</v>
      </c>
      <c r="B46" s="21" t="s">
        <v>2505</v>
      </c>
      <c r="C46" s="72" t="s">
        <v>2506</v>
      </c>
      <c r="D46" s="72" t="s">
        <v>2507</v>
      </c>
      <c r="E46" s="72"/>
      <c r="F46" s="72" t="s">
        <v>2508</v>
      </c>
      <c r="G46" s="73" t="s">
        <v>2509</v>
      </c>
      <c r="H46" s="73" t="s">
        <v>2510</v>
      </c>
    </row>
    <row r="47" spans="1:8" ht="42" customHeight="1" x14ac:dyDescent="0.15">
      <c r="A47" s="21" t="s">
        <v>73</v>
      </c>
      <c r="B47" s="21" t="s">
        <v>73</v>
      </c>
      <c r="C47" s="72" t="s">
        <v>2511</v>
      </c>
      <c r="D47" s="72" t="s">
        <v>2512</v>
      </c>
      <c r="E47" s="72" t="s">
        <v>2513</v>
      </c>
      <c r="F47" s="72" t="s">
        <v>2514</v>
      </c>
      <c r="G47" s="73" t="s">
        <v>2515</v>
      </c>
      <c r="H47" s="73" t="s">
        <v>2510</v>
      </c>
    </row>
    <row r="48" spans="1:8" ht="42" customHeight="1" x14ac:dyDescent="0.15">
      <c r="A48" s="21" t="s">
        <v>455</v>
      </c>
      <c r="B48" s="21" t="s">
        <v>2516</v>
      </c>
      <c r="C48" s="72" t="s">
        <v>2517</v>
      </c>
      <c r="D48" s="72" t="s">
        <v>2518</v>
      </c>
      <c r="E48" s="72"/>
      <c r="F48" s="72" t="s">
        <v>2519</v>
      </c>
      <c r="G48" s="73" t="s">
        <v>2520</v>
      </c>
      <c r="H48" s="73" t="s">
        <v>2510</v>
      </c>
    </row>
    <row r="49" spans="1:8" ht="42" customHeight="1" x14ac:dyDescent="0.15">
      <c r="A49" s="21" t="s">
        <v>455</v>
      </c>
      <c r="B49" s="21" t="s">
        <v>2521</v>
      </c>
      <c r="C49" s="72" t="s">
        <v>2522</v>
      </c>
      <c r="D49" s="72" t="s">
        <v>2523</v>
      </c>
      <c r="E49" s="72"/>
      <c r="F49" s="72" t="s">
        <v>2524</v>
      </c>
      <c r="G49" s="73" t="s">
        <v>2520</v>
      </c>
      <c r="H49" s="73" t="s">
        <v>2510</v>
      </c>
    </row>
    <row r="50" spans="1:8" ht="42" customHeight="1" x14ac:dyDescent="0.15">
      <c r="A50" s="21" t="s">
        <v>254</v>
      </c>
      <c r="B50" s="21"/>
      <c r="C50" s="72" t="s">
        <v>2525</v>
      </c>
      <c r="D50" s="72" t="s">
        <v>2526</v>
      </c>
      <c r="E50" s="72"/>
      <c r="F50" s="72" t="s">
        <v>2527</v>
      </c>
      <c r="G50" s="73" t="s">
        <v>2509</v>
      </c>
      <c r="H50" s="73" t="s">
        <v>2510</v>
      </c>
    </row>
    <row r="51" spans="1:8" ht="42" customHeight="1" x14ac:dyDescent="0.15">
      <c r="A51" s="21" t="s">
        <v>455</v>
      </c>
      <c r="B51" s="21" t="s">
        <v>2505</v>
      </c>
      <c r="C51" s="72" t="s">
        <v>2528</v>
      </c>
      <c r="D51" s="72" t="s">
        <v>2529</v>
      </c>
      <c r="E51" s="72"/>
      <c r="F51" s="72" t="s">
        <v>2530</v>
      </c>
      <c r="G51" s="73" t="s">
        <v>2515</v>
      </c>
      <c r="H51" s="73" t="s">
        <v>2510</v>
      </c>
    </row>
    <row r="52" spans="1:8" ht="42" customHeight="1" x14ac:dyDescent="0.15">
      <c r="A52" s="21" t="s">
        <v>11</v>
      </c>
      <c r="B52" s="21"/>
      <c r="C52" s="72" t="s">
        <v>2528</v>
      </c>
      <c r="D52" s="72" t="s">
        <v>2529</v>
      </c>
      <c r="E52" s="72"/>
      <c r="F52" s="72" t="s">
        <v>2531</v>
      </c>
      <c r="G52" s="73" t="s">
        <v>2515</v>
      </c>
      <c r="H52" s="73" t="s">
        <v>2510</v>
      </c>
    </row>
    <row r="53" spans="1:8" ht="42" customHeight="1" x14ac:dyDescent="0.15">
      <c r="A53" s="21" t="s">
        <v>455</v>
      </c>
      <c r="B53" s="21" t="s">
        <v>2489</v>
      </c>
      <c r="C53" s="72" t="s">
        <v>2532</v>
      </c>
      <c r="D53" s="72" t="s">
        <v>2533</v>
      </c>
      <c r="E53" s="72"/>
      <c r="F53" s="72" t="s">
        <v>2534</v>
      </c>
      <c r="G53" s="73" t="s">
        <v>2515</v>
      </c>
      <c r="H53" s="73" t="s">
        <v>2510</v>
      </c>
    </row>
    <row r="54" spans="1:8" ht="42" customHeight="1" x14ac:dyDescent="0.15">
      <c r="A54" s="21" t="s">
        <v>70</v>
      </c>
      <c r="B54" s="21"/>
      <c r="C54" s="72" t="s">
        <v>2535</v>
      </c>
      <c r="D54" s="72" t="s">
        <v>2536</v>
      </c>
      <c r="E54" s="72"/>
      <c r="F54" s="72" t="s">
        <v>2537</v>
      </c>
      <c r="G54" s="73" t="s">
        <v>2520</v>
      </c>
      <c r="H54" s="73" t="s">
        <v>2510</v>
      </c>
    </row>
    <row r="55" spans="1:8" ht="42" customHeight="1" x14ac:dyDescent="0.15">
      <c r="A55" s="75" t="s">
        <v>455</v>
      </c>
      <c r="B55" s="22" t="s">
        <v>2850</v>
      </c>
      <c r="C55" s="76" t="s">
        <v>2851</v>
      </c>
      <c r="D55" s="76" t="s">
        <v>2852</v>
      </c>
      <c r="E55" s="76"/>
      <c r="F55" s="18" t="s">
        <v>2853</v>
      </c>
      <c r="G55" s="12" t="s">
        <v>2854</v>
      </c>
      <c r="H55" s="12" t="s">
        <v>2855</v>
      </c>
    </row>
    <row r="56" spans="1:8" ht="42" customHeight="1" x14ac:dyDescent="0.15">
      <c r="A56" s="16" t="s">
        <v>455</v>
      </c>
      <c r="B56" s="21" t="s">
        <v>2856</v>
      </c>
      <c r="C56" s="72" t="s">
        <v>2857</v>
      </c>
      <c r="D56" s="72" t="s">
        <v>2858</v>
      </c>
      <c r="E56" s="72"/>
      <c r="F56" s="26" t="s">
        <v>2859</v>
      </c>
      <c r="G56" s="27" t="s">
        <v>2860</v>
      </c>
      <c r="H56" s="27" t="s">
        <v>2855</v>
      </c>
    </row>
    <row r="57" spans="1:8" ht="42" customHeight="1" x14ac:dyDescent="0.15">
      <c r="A57" s="77" t="s">
        <v>455</v>
      </c>
      <c r="B57" s="74" t="s">
        <v>2505</v>
      </c>
      <c r="C57" s="72" t="s">
        <v>2861</v>
      </c>
      <c r="D57" s="72" t="s">
        <v>2862</v>
      </c>
      <c r="E57" s="72" t="s">
        <v>2863</v>
      </c>
      <c r="F57" s="26" t="s">
        <v>2864</v>
      </c>
      <c r="G57" s="27" t="s">
        <v>2865</v>
      </c>
      <c r="H57" s="27" t="s">
        <v>2855</v>
      </c>
    </row>
    <row r="58" spans="1:8" ht="42" customHeight="1" x14ac:dyDescent="0.15">
      <c r="A58" s="16" t="s">
        <v>2866</v>
      </c>
      <c r="B58" s="21"/>
      <c r="C58" s="72" t="s">
        <v>2867</v>
      </c>
      <c r="D58" s="72" t="s">
        <v>2868</v>
      </c>
      <c r="E58" s="72"/>
      <c r="F58" s="26" t="s">
        <v>2869</v>
      </c>
      <c r="G58" s="27" t="s">
        <v>1583</v>
      </c>
      <c r="H58" s="27">
        <v>45169</v>
      </c>
    </row>
    <row r="59" spans="1:8" ht="42" customHeight="1" x14ac:dyDescent="0.15">
      <c r="A59" s="16" t="s">
        <v>455</v>
      </c>
      <c r="B59" s="21" t="s">
        <v>2521</v>
      </c>
      <c r="C59" s="72" t="s">
        <v>2870</v>
      </c>
      <c r="D59" s="72" t="s">
        <v>2871</v>
      </c>
      <c r="E59" s="72"/>
      <c r="F59" s="26" t="s">
        <v>2872</v>
      </c>
      <c r="G59" s="27" t="s">
        <v>2004</v>
      </c>
      <c r="H59" s="27">
        <v>45170</v>
      </c>
    </row>
    <row r="60" spans="1:8" ht="42" customHeight="1" x14ac:dyDescent="0.15">
      <c r="A60" s="16" t="s">
        <v>3246</v>
      </c>
      <c r="B60" s="21"/>
      <c r="C60" s="17" t="s">
        <v>3247</v>
      </c>
      <c r="D60" s="17" t="s">
        <v>3248</v>
      </c>
      <c r="E60" s="17"/>
      <c r="F60" s="18" t="s">
        <v>3249</v>
      </c>
      <c r="G60" s="12">
        <v>44434</v>
      </c>
      <c r="H60" s="12">
        <v>45225</v>
      </c>
    </row>
    <row r="61" spans="1:8" ht="42" customHeight="1" x14ac:dyDescent="0.15">
      <c r="A61" s="16" t="s">
        <v>466</v>
      </c>
      <c r="B61" s="21"/>
      <c r="C61" s="17" t="s">
        <v>3250</v>
      </c>
      <c r="D61" s="17" t="s">
        <v>3251</v>
      </c>
      <c r="E61" s="17"/>
      <c r="F61" s="18" t="s">
        <v>3252</v>
      </c>
      <c r="G61" s="12">
        <v>44896</v>
      </c>
      <c r="H61" s="12">
        <v>45062</v>
      </c>
    </row>
    <row r="62" spans="1:8" ht="42" customHeight="1" x14ac:dyDescent="0.15">
      <c r="A62" s="76" t="s">
        <v>23</v>
      </c>
      <c r="B62" s="76" t="s">
        <v>2516</v>
      </c>
      <c r="C62" s="76" t="s">
        <v>3253</v>
      </c>
      <c r="D62" s="76" t="s">
        <v>3254</v>
      </c>
      <c r="E62" s="76"/>
      <c r="F62" s="18" t="s">
        <v>3255</v>
      </c>
      <c r="G62" s="12" t="s">
        <v>3256</v>
      </c>
      <c r="H62" s="12" t="s">
        <v>3257</v>
      </c>
    </row>
    <row r="63" spans="1:8" ht="42" customHeight="1" x14ac:dyDescent="0.15">
      <c r="A63" s="17" t="s">
        <v>11</v>
      </c>
      <c r="B63" s="78"/>
      <c r="C63" s="79" t="s">
        <v>3258</v>
      </c>
      <c r="D63" s="79" t="s">
        <v>3259</v>
      </c>
      <c r="E63" s="79"/>
      <c r="F63" s="80" t="s">
        <v>3260</v>
      </c>
      <c r="G63" s="57" t="s">
        <v>3256</v>
      </c>
      <c r="H63" s="57" t="s">
        <v>3257</v>
      </c>
    </row>
    <row r="64" spans="1:8" ht="42" customHeight="1" x14ac:dyDescent="0.15">
      <c r="A64" s="17" t="s">
        <v>23</v>
      </c>
      <c r="B64" s="17" t="s">
        <v>3261</v>
      </c>
      <c r="C64" s="79" t="s">
        <v>3262</v>
      </c>
      <c r="D64" s="79" t="s">
        <v>3263</v>
      </c>
      <c r="E64" s="79"/>
      <c r="F64" s="80" t="s">
        <v>3264</v>
      </c>
      <c r="G64" s="57" t="s">
        <v>3256</v>
      </c>
      <c r="H64" s="57" t="s">
        <v>3257</v>
      </c>
    </row>
    <row r="65" spans="1:8" ht="42" customHeight="1" x14ac:dyDescent="0.15">
      <c r="A65" s="17" t="s">
        <v>23</v>
      </c>
      <c r="B65" s="17" t="s">
        <v>3261</v>
      </c>
      <c r="C65" s="79" t="s">
        <v>3265</v>
      </c>
      <c r="D65" s="79" t="s">
        <v>3266</v>
      </c>
      <c r="E65" s="79"/>
      <c r="F65" s="80" t="s">
        <v>3267</v>
      </c>
      <c r="G65" s="57" t="s">
        <v>3256</v>
      </c>
      <c r="H65" s="57" t="s">
        <v>3257</v>
      </c>
    </row>
    <row r="66" spans="1:8" ht="42" customHeight="1" x14ac:dyDescent="0.15">
      <c r="A66" s="17" t="s">
        <v>11</v>
      </c>
      <c r="B66" s="78"/>
      <c r="C66" s="79" t="s">
        <v>3268</v>
      </c>
      <c r="D66" s="79" t="s">
        <v>3269</v>
      </c>
      <c r="E66" s="79"/>
      <c r="F66" s="80" t="s">
        <v>3270</v>
      </c>
      <c r="G66" s="57" t="s">
        <v>3256</v>
      </c>
      <c r="H66" s="57" t="s">
        <v>3257</v>
      </c>
    </row>
    <row r="67" spans="1:8" ht="42" customHeight="1" x14ac:dyDescent="0.15">
      <c r="A67" s="17" t="s">
        <v>292</v>
      </c>
      <c r="B67" s="78"/>
      <c r="C67" s="79" t="s">
        <v>3271</v>
      </c>
      <c r="D67" s="79" t="s">
        <v>3272</v>
      </c>
      <c r="E67" s="79" t="s">
        <v>450</v>
      </c>
      <c r="F67" s="80" t="s">
        <v>3273</v>
      </c>
      <c r="G67" s="57" t="s">
        <v>3274</v>
      </c>
      <c r="H67" s="57">
        <v>44377</v>
      </c>
    </row>
    <row r="68" spans="1:8" ht="42" customHeight="1" x14ac:dyDescent="0.15">
      <c r="A68" s="17" t="s">
        <v>3275</v>
      </c>
      <c r="B68" s="78"/>
      <c r="C68" s="79" t="s">
        <v>3276</v>
      </c>
      <c r="D68" s="79" t="s">
        <v>3277</v>
      </c>
      <c r="E68" s="79" t="s">
        <v>3278</v>
      </c>
      <c r="F68" s="80" t="s">
        <v>3279</v>
      </c>
      <c r="G68" s="57" t="s">
        <v>3280</v>
      </c>
      <c r="H68" s="57">
        <v>45199</v>
      </c>
    </row>
    <row r="69" spans="1:8" ht="42" customHeight="1" x14ac:dyDescent="0.15">
      <c r="A69" s="17" t="s">
        <v>73</v>
      </c>
      <c r="B69" s="78"/>
      <c r="C69" s="79" t="s">
        <v>3276</v>
      </c>
      <c r="D69" s="79" t="s">
        <v>3277</v>
      </c>
      <c r="E69" s="79" t="s">
        <v>3278</v>
      </c>
      <c r="F69" s="80" t="s">
        <v>3281</v>
      </c>
      <c r="G69" s="57" t="s">
        <v>3282</v>
      </c>
      <c r="H69" s="57">
        <v>45199</v>
      </c>
    </row>
    <row r="70" spans="1:8" ht="42" customHeight="1" x14ac:dyDescent="0.15">
      <c r="A70" s="17" t="s">
        <v>23</v>
      </c>
      <c r="B70" s="17" t="s">
        <v>3283</v>
      </c>
      <c r="C70" s="79" t="s">
        <v>3284</v>
      </c>
      <c r="D70" s="79" t="s">
        <v>3285</v>
      </c>
      <c r="E70" s="79"/>
      <c r="F70" s="80" t="s">
        <v>3286</v>
      </c>
      <c r="G70" s="57" t="s">
        <v>3287</v>
      </c>
      <c r="H70" s="57">
        <v>45230</v>
      </c>
    </row>
    <row r="71" spans="1:8" ht="42" customHeight="1" x14ac:dyDescent="0.15">
      <c r="A71" s="76" t="s">
        <v>23</v>
      </c>
      <c r="B71" s="76" t="s">
        <v>4257</v>
      </c>
      <c r="C71" s="76" t="s">
        <v>4258</v>
      </c>
      <c r="D71" s="76" t="s">
        <v>4259</v>
      </c>
      <c r="E71" s="76" t="s">
        <v>4260</v>
      </c>
      <c r="F71" s="18" t="s">
        <v>4261</v>
      </c>
      <c r="G71" s="12" t="s">
        <v>4262</v>
      </c>
      <c r="H71" s="12">
        <v>45091</v>
      </c>
    </row>
    <row r="72" spans="1:8" ht="42" customHeight="1" x14ac:dyDescent="0.15">
      <c r="A72" s="17" t="s">
        <v>58</v>
      </c>
      <c r="B72" s="78"/>
      <c r="C72" s="72" t="s">
        <v>4258</v>
      </c>
      <c r="D72" s="72" t="s">
        <v>4259</v>
      </c>
      <c r="E72" s="72" t="s">
        <v>4260</v>
      </c>
      <c r="F72" s="26" t="s">
        <v>4263</v>
      </c>
      <c r="G72" s="27" t="s">
        <v>4264</v>
      </c>
      <c r="H72" s="27">
        <v>45091</v>
      </c>
    </row>
    <row r="73" spans="1:8" ht="42" customHeight="1" x14ac:dyDescent="0.15">
      <c r="A73" s="17" t="s">
        <v>23</v>
      </c>
      <c r="B73" s="17" t="s">
        <v>2495</v>
      </c>
      <c r="C73" s="72" t="s">
        <v>4265</v>
      </c>
      <c r="D73" s="72" t="s">
        <v>4266</v>
      </c>
      <c r="E73" s="72"/>
      <c r="F73" s="26" t="s">
        <v>4267</v>
      </c>
      <c r="G73" s="27" t="s">
        <v>2009</v>
      </c>
      <c r="H73" s="27">
        <v>45260</v>
      </c>
    </row>
    <row r="74" spans="1:8" ht="42" customHeight="1" x14ac:dyDescent="0.15">
      <c r="A74" s="17" t="s">
        <v>23</v>
      </c>
      <c r="B74" s="17" t="s">
        <v>4257</v>
      </c>
      <c r="C74" s="72" t="s">
        <v>4268</v>
      </c>
      <c r="D74" s="72" t="s">
        <v>4269</v>
      </c>
      <c r="E74" s="72" t="s">
        <v>4270</v>
      </c>
      <c r="F74" s="26" t="s">
        <v>4271</v>
      </c>
      <c r="G74" s="27" t="s">
        <v>4272</v>
      </c>
      <c r="H74" s="27">
        <v>45230</v>
      </c>
    </row>
    <row r="75" spans="1:8" ht="42" customHeight="1" x14ac:dyDescent="0.15">
      <c r="A75" s="17" t="s">
        <v>70</v>
      </c>
      <c r="B75" s="78"/>
      <c r="C75" s="72" t="s">
        <v>4273</v>
      </c>
      <c r="D75" s="72" t="s">
        <v>4274</v>
      </c>
      <c r="E75" s="72"/>
      <c r="F75" s="26" t="s">
        <v>4275</v>
      </c>
      <c r="G75" s="27" t="s">
        <v>4276</v>
      </c>
      <c r="H75" s="27" t="s">
        <v>4277</v>
      </c>
    </row>
    <row r="76" spans="1:8" ht="42" customHeight="1" x14ac:dyDescent="0.15">
      <c r="A76" s="17" t="s">
        <v>11</v>
      </c>
      <c r="B76" s="17" t="s">
        <v>4278</v>
      </c>
      <c r="C76" s="72" t="s">
        <v>4279</v>
      </c>
      <c r="D76" s="72" t="s">
        <v>4280</v>
      </c>
      <c r="E76" s="72"/>
      <c r="F76" s="26" t="s">
        <v>4281</v>
      </c>
      <c r="G76" s="27" t="s">
        <v>3317</v>
      </c>
      <c r="H76" s="27" t="s">
        <v>4277</v>
      </c>
    </row>
    <row r="77" spans="1:8" ht="42" customHeight="1" x14ac:dyDescent="0.15">
      <c r="A77" s="17" t="s">
        <v>254</v>
      </c>
      <c r="B77" s="17" t="s">
        <v>4282</v>
      </c>
      <c r="C77" s="72" t="s">
        <v>4279</v>
      </c>
      <c r="D77" s="72" t="s">
        <v>4280</v>
      </c>
      <c r="E77" s="72"/>
      <c r="F77" s="26" t="s">
        <v>4283</v>
      </c>
      <c r="G77" s="27" t="s">
        <v>3317</v>
      </c>
      <c r="H77" s="27" t="s">
        <v>4277</v>
      </c>
    </row>
    <row r="78" spans="1:8" ht="42" customHeight="1" x14ac:dyDescent="0.15">
      <c r="A78" s="17" t="s">
        <v>70</v>
      </c>
      <c r="B78" s="78"/>
      <c r="C78" s="72" t="s">
        <v>4284</v>
      </c>
      <c r="D78" s="72" t="s">
        <v>4285</v>
      </c>
      <c r="E78" s="72"/>
      <c r="F78" s="26" t="s">
        <v>2498</v>
      </c>
      <c r="G78" s="27" t="s">
        <v>4286</v>
      </c>
      <c r="H78" s="27" t="s">
        <v>4277</v>
      </c>
    </row>
    <row r="79" spans="1:8" ht="42" customHeight="1" x14ac:dyDescent="0.15">
      <c r="A79" s="17" t="s">
        <v>58</v>
      </c>
      <c r="B79" s="78"/>
      <c r="C79" s="72" t="s">
        <v>4284</v>
      </c>
      <c r="D79" s="72" t="s">
        <v>4285</v>
      </c>
      <c r="E79" s="72"/>
      <c r="F79" s="26" t="s">
        <v>4287</v>
      </c>
      <c r="G79" s="27" t="s">
        <v>4286</v>
      </c>
      <c r="H79" s="27" t="s">
        <v>4277</v>
      </c>
    </row>
    <row r="80" spans="1:8" ht="42" customHeight="1" x14ac:dyDescent="0.15">
      <c r="A80" s="17" t="s">
        <v>447</v>
      </c>
      <c r="B80" s="78"/>
      <c r="C80" s="72" t="s">
        <v>4288</v>
      </c>
      <c r="D80" s="72" t="s">
        <v>4289</v>
      </c>
      <c r="E80" s="72" t="s">
        <v>450</v>
      </c>
      <c r="F80" s="26" t="s">
        <v>4290</v>
      </c>
      <c r="G80" s="27" t="s">
        <v>3274</v>
      </c>
      <c r="H80" s="27" t="s">
        <v>4277</v>
      </c>
    </row>
    <row r="81" spans="1:8" ht="42" customHeight="1" x14ac:dyDescent="0.15">
      <c r="A81" s="17" t="s">
        <v>292</v>
      </c>
      <c r="B81" s="78"/>
      <c r="C81" s="72" t="s">
        <v>3271</v>
      </c>
      <c r="D81" s="72" t="s">
        <v>3272</v>
      </c>
      <c r="E81" s="72" t="s">
        <v>450</v>
      </c>
      <c r="F81" s="26" t="s">
        <v>3273</v>
      </c>
      <c r="G81" s="27" t="s">
        <v>3274</v>
      </c>
      <c r="H81" s="27" t="s">
        <v>4277</v>
      </c>
    </row>
    <row r="82" spans="1:8" ht="42" customHeight="1" x14ac:dyDescent="0.15">
      <c r="A82" s="16" t="s">
        <v>466</v>
      </c>
      <c r="B82" s="17"/>
      <c r="C82" s="17" t="s">
        <v>4291</v>
      </c>
      <c r="D82" s="17" t="s">
        <v>4292</v>
      </c>
      <c r="E82" s="17"/>
      <c r="F82" s="18" t="s">
        <v>4293</v>
      </c>
      <c r="G82" s="12">
        <v>44377</v>
      </c>
      <c r="H82" s="12">
        <v>45252</v>
      </c>
    </row>
    <row r="83" spans="1:8" ht="42" customHeight="1" x14ac:dyDescent="0.15">
      <c r="A83" s="16" t="s">
        <v>2873</v>
      </c>
      <c r="B83" s="17"/>
      <c r="C83" s="17" t="s">
        <v>4291</v>
      </c>
      <c r="D83" s="17" t="s">
        <v>4292</v>
      </c>
      <c r="E83" s="17"/>
      <c r="F83" s="18" t="s">
        <v>4294</v>
      </c>
      <c r="G83" s="12">
        <v>44377</v>
      </c>
      <c r="H83" s="12">
        <v>45252</v>
      </c>
    </row>
    <row r="84" spans="1:8" ht="42" customHeight="1" x14ac:dyDescent="0.15">
      <c r="A84" s="91" t="s">
        <v>70</v>
      </c>
      <c r="B84" s="78"/>
      <c r="C84" s="72" t="s">
        <v>4670</v>
      </c>
      <c r="D84" s="72" t="s">
        <v>4671</v>
      </c>
      <c r="E84" s="72"/>
      <c r="F84" s="72" t="s">
        <v>4672</v>
      </c>
      <c r="G84" s="73" t="s">
        <v>2009</v>
      </c>
      <c r="H84" s="73" t="s">
        <v>4673</v>
      </c>
    </row>
    <row r="85" spans="1:8" ht="42" customHeight="1" x14ac:dyDescent="0.15">
      <c r="A85" s="92" t="s">
        <v>58</v>
      </c>
      <c r="B85" s="78"/>
      <c r="C85" s="72" t="s">
        <v>4670</v>
      </c>
      <c r="D85" s="72" t="s">
        <v>4671</v>
      </c>
      <c r="E85" s="72"/>
      <c r="F85" s="72" t="s">
        <v>4674</v>
      </c>
      <c r="G85" s="73" t="s">
        <v>2009</v>
      </c>
      <c r="H85" s="73" t="s">
        <v>4673</v>
      </c>
    </row>
    <row r="86" spans="1:8" ht="42" customHeight="1" x14ac:dyDescent="0.15">
      <c r="A86" s="91" t="s">
        <v>455</v>
      </c>
      <c r="B86" s="78" t="s">
        <v>4675</v>
      </c>
      <c r="C86" s="72" t="s">
        <v>4676</v>
      </c>
      <c r="D86" s="72" t="s">
        <v>4677</v>
      </c>
      <c r="E86" s="72" t="s">
        <v>4678</v>
      </c>
      <c r="F86" s="72" t="s">
        <v>4679</v>
      </c>
      <c r="G86" s="73" t="s">
        <v>3287</v>
      </c>
      <c r="H86" s="73" t="s">
        <v>4673</v>
      </c>
    </row>
    <row r="87" spans="1:8" ht="42" customHeight="1" x14ac:dyDescent="0.15">
      <c r="A87" s="91" t="s">
        <v>70</v>
      </c>
      <c r="B87" s="78"/>
      <c r="C87" s="72" t="s">
        <v>4680</v>
      </c>
      <c r="D87" s="72" t="s">
        <v>4681</v>
      </c>
      <c r="E87" s="72"/>
      <c r="F87" s="72" t="s">
        <v>2519</v>
      </c>
      <c r="G87" s="73" t="s">
        <v>3287</v>
      </c>
      <c r="H87" s="73" t="s">
        <v>4673</v>
      </c>
    </row>
    <row r="88" spans="1:8" ht="42" customHeight="1" x14ac:dyDescent="0.15">
      <c r="A88" s="91" t="s">
        <v>70</v>
      </c>
      <c r="B88" s="78"/>
      <c r="C88" s="72" t="s">
        <v>4682</v>
      </c>
      <c r="D88" s="72" t="s">
        <v>4683</v>
      </c>
      <c r="E88" s="72"/>
      <c r="F88" s="72" t="s">
        <v>4684</v>
      </c>
      <c r="G88" s="73" t="s">
        <v>3287</v>
      </c>
      <c r="H88" s="73" t="s">
        <v>4673</v>
      </c>
    </row>
    <row r="89" spans="1:8" ht="42" customHeight="1" x14ac:dyDescent="0.15">
      <c r="A89" s="91" t="s">
        <v>466</v>
      </c>
      <c r="B89" s="78"/>
      <c r="C89" s="72" t="s">
        <v>5111</v>
      </c>
      <c r="D89" s="72" t="s">
        <v>5112</v>
      </c>
      <c r="E89" s="72"/>
      <c r="F89" s="72" t="s">
        <v>5113</v>
      </c>
      <c r="G89" s="73">
        <v>44407</v>
      </c>
      <c r="H89" s="73">
        <v>45279</v>
      </c>
    </row>
    <row r="90" spans="1:8" ht="42" customHeight="1" x14ac:dyDescent="0.15">
      <c r="A90" s="92" t="s">
        <v>466</v>
      </c>
      <c r="B90" s="78"/>
      <c r="C90" s="72" t="s">
        <v>5114</v>
      </c>
      <c r="D90" s="72" t="s">
        <v>5115</v>
      </c>
      <c r="E90" s="72" t="s">
        <v>5116</v>
      </c>
      <c r="F90" s="72" t="s">
        <v>5117</v>
      </c>
      <c r="G90" s="73">
        <v>44558</v>
      </c>
      <c r="H90" s="73">
        <v>45280</v>
      </c>
    </row>
    <row r="91" spans="1:8" ht="42" customHeight="1" x14ac:dyDescent="0.15">
      <c r="A91" s="91" t="s">
        <v>466</v>
      </c>
      <c r="B91" s="78"/>
      <c r="C91" s="72" t="s">
        <v>5118</v>
      </c>
      <c r="D91" s="72" t="s">
        <v>5119</v>
      </c>
      <c r="E91" s="72"/>
      <c r="F91" s="72" t="s">
        <v>5120</v>
      </c>
      <c r="G91" s="73">
        <v>45078</v>
      </c>
      <c r="H91" s="73">
        <v>45310</v>
      </c>
    </row>
    <row r="92" spans="1:8" ht="42" customHeight="1" x14ac:dyDescent="0.15">
      <c r="A92" s="91" t="s">
        <v>466</v>
      </c>
      <c r="B92" s="78"/>
      <c r="C92" s="72" t="s">
        <v>5121</v>
      </c>
      <c r="D92" s="72" t="s">
        <v>5122</v>
      </c>
      <c r="E92" s="72"/>
      <c r="F92" s="72" t="s">
        <v>5123</v>
      </c>
      <c r="G92" s="73">
        <v>45108</v>
      </c>
      <c r="H92" s="73">
        <v>45230</v>
      </c>
    </row>
    <row r="93" spans="1:8" ht="42" customHeight="1" x14ac:dyDescent="0.15">
      <c r="A93" s="91" t="s">
        <v>23</v>
      </c>
      <c r="B93" s="78" t="s">
        <v>5124</v>
      </c>
      <c r="C93" s="72" t="s">
        <v>5125</v>
      </c>
      <c r="D93" s="72" t="s">
        <v>5126</v>
      </c>
      <c r="E93" s="72"/>
      <c r="F93" s="72" t="s">
        <v>2524</v>
      </c>
      <c r="G93" s="73">
        <v>44105</v>
      </c>
      <c r="H93" s="73">
        <v>45291</v>
      </c>
    </row>
    <row r="94" spans="1:8" ht="42" customHeight="1" x14ac:dyDescent="0.15">
      <c r="A94" s="21" t="s">
        <v>466</v>
      </c>
      <c r="B94" s="78"/>
      <c r="C94" s="72" t="s">
        <v>5675</v>
      </c>
      <c r="D94" s="72" t="s">
        <v>5676</v>
      </c>
      <c r="E94" s="72"/>
      <c r="F94" s="72" t="s">
        <v>5677</v>
      </c>
      <c r="G94" s="73">
        <v>44530</v>
      </c>
      <c r="H94" s="73">
        <v>45322</v>
      </c>
    </row>
    <row r="95" spans="1:8" ht="42" customHeight="1" x14ac:dyDescent="0.15">
      <c r="A95" s="74" t="s">
        <v>466</v>
      </c>
      <c r="B95" s="78"/>
      <c r="C95" s="72" t="s">
        <v>5678</v>
      </c>
      <c r="D95" s="72" t="s">
        <v>5679</v>
      </c>
      <c r="E95" s="72" t="s">
        <v>5680</v>
      </c>
      <c r="F95" s="72" t="s">
        <v>5681</v>
      </c>
      <c r="G95" s="73">
        <v>44771</v>
      </c>
      <c r="H95" s="73">
        <v>45341</v>
      </c>
    </row>
    <row r="96" spans="1:8" ht="42" customHeight="1" x14ac:dyDescent="0.15">
      <c r="A96" s="21" t="s">
        <v>466</v>
      </c>
      <c r="B96" s="78"/>
      <c r="C96" s="72" t="s">
        <v>5682</v>
      </c>
      <c r="D96" s="72" t="s">
        <v>5683</v>
      </c>
      <c r="E96" s="72"/>
      <c r="F96" s="72" t="s">
        <v>5684</v>
      </c>
      <c r="G96" s="73">
        <v>45170</v>
      </c>
      <c r="H96" s="73">
        <v>45291</v>
      </c>
    </row>
    <row r="97" spans="1:10" ht="42" customHeight="1" x14ac:dyDescent="0.15">
      <c r="A97" s="21" t="s">
        <v>466</v>
      </c>
      <c r="B97" s="78"/>
      <c r="C97" s="72" t="s">
        <v>5685</v>
      </c>
      <c r="D97" s="72" t="s">
        <v>5686</v>
      </c>
      <c r="E97" s="72"/>
      <c r="F97" s="72" t="s">
        <v>5687</v>
      </c>
      <c r="G97" s="73">
        <v>44620</v>
      </c>
      <c r="H97" s="73">
        <v>45292</v>
      </c>
    </row>
    <row r="98" spans="1:10" ht="42" customHeight="1" x14ac:dyDescent="0.15">
      <c r="A98" s="21" t="s">
        <v>23</v>
      </c>
      <c r="B98" s="78" t="s">
        <v>495</v>
      </c>
      <c r="C98" s="72" t="s">
        <v>5688</v>
      </c>
      <c r="D98" s="72" t="s">
        <v>5689</v>
      </c>
      <c r="E98" s="72"/>
      <c r="F98" s="72" t="s">
        <v>5690</v>
      </c>
      <c r="G98" s="73" t="s">
        <v>438</v>
      </c>
      <c r="H98" s="73">
        <v>45322</v>
      </c>
    </row>
    <row r="99" spans="1:10" ht="42" customHeight="1" x14ac:dyDescent="0.15">
      <c r="A99" s="17" t="s">
        <v>11</v>
      </c>
      <c r="B99" s="17"/>
      <c r="C99" s="72" t="s">
        <v>5688</v>
      </c>
      <c r="D99" s="72" t="s">
        <v>5689</v>
      </c>
      <c r="E99" s="72"/>
      <c r="F99" s="26" t="s">
        <v>5691</v>
      </c>
      <c r="G99" s="27" t="s">
        <v>5692</v>
      </c>
      <c r="H99" s="27">
        <v>45322</v>
      </c>
    </row>
    <row r="100" spans="1:10" ht="42" customHeight="1" x14ac:dyDescent="0.15">
      <c r="A100" s="17" t="s">
        <v>23</v>
      </c>
      <c r="B100" s="17" t="s">
        <v>1579</v>
      </c>
      <c r="C100" s="72" t="s">
        <v>5693</v>
      </c>
      <c r="D100" s="72" t="s">
        <v>5694</v>
      </c>
      <c r="E100" s="72"/>
      <c r="F100" s="26" t="s">
        <v>5695</v>
      </c>
      <c r="G100" s="27" t="s">
        <v>3317</v>
      </c>
      <c r="H100" s="27">
        <v>45199</v>
      </c>
    </row>
    <row r="101" spans="1:10" ht="42" customHeight="1" x14ac:dyDescent="0.15">
      <c r="A101" s="17" t="s">
        <v>73</v>
      </c>
      <c r="B101" s="78"/>
      <c r="C101" s="72" t="s">
        <v>5696</v>
      </c>
      <c r="D101" s="72" t="s">
        <v>5697</v>
      </c>
      <c r="E101" s="72" t="s">
        <v>5698</v>
      </c>
      <c r="F101" s="26" t="s">
        <v>5699</v>
      </c>
      <c r="G101" s="27" t="s">
        <v>5700</v>
      </c>
      <c r="H101" s="27">
        <v>45322</v>
      </c>
    </row>
    <row r="102" spans="1:10" ht="42" customHeight="1" x14ac:dyDescent="0.15">
      <c r="A102" s="17" t="s">
        <v>58</v>
      </c>
      <c r="B102" s="78"/>
      <c r="C102" s="72" t="s">
        <v>5696</v>
      </c>
      <c r="D102" s="72" t="s">
        <v>5697</v>
      </c>
      <c r="E102" s="72" t="s">
        <v>5698</v>
      </c>
      <c r="F102" s="26" t="s">
        <v>5701</v>
      </c>
      <c r="G102" s="27" t="s">
        <v>3256</v>
      </c>
      <c r="H102" s="27">
        <v>45322</v>
      </c>
    </row>
    <row r="103" spans="1:10" ht="38.25" customHeight="1" x14ac:dyDescent="0.15">
      <c r="A103" s="17" t="s">
        <v>466</v>
      </c>
      <c r="B103" s="17"/>
      <c r="C103" s="17" t="s">
        <v>6214</v>
      </c>
      <c r="D103" s="17" t="s">
        <v>6215</v>
      </c>
      <c r="E103" s="17"/>
      <c r="F103" s="18" t="s">
        <v>6216</v>
      </c>
      <c r="G103" s="12">
        <v>44558</v>
      </c>
      <c r="H103" s="12">
        <v>45382</v>
      </c>
      <c r="I103" s="20"/>
    </row>
    <row r="104" spans="1:10" ht="38.25" customHeight="1" x14ac:dyDescent="0.15">
      <c r="A104" s="17" t="s">
        <v>2015</v>
      </c>
      <c r="B104" s="17"/>
      <c r="C104" s="17" t="s">
        <v>6214</v>
      </c>
      <c r="D104" s="17" t="s">
        <v>6215</v>
      </c>
      <c r="E104" s="17"/>
      <c r="F104" s="18" t="s">
        <v>6217</v>
      </c>
      <c r="G104" s="12">
        <v>44558</v>
      </c>
      <c r="H104" s="12">
        <v>45382</v>
      </c>
      <c r="I104" s="20"/>
      <c r="J104" s="4"/>
    </row>
    <row r="105" spans="1:10" ht="38.25" customHeight="1" x14ac:dyDescent="0.15">
      <c r="A105" s="17" t="s">
        <v>1006</v>
      </c>
      <c r="B105" s="17"/>
      <c r="C105" s="17" t="s">
        <v>6218</v>
      </c>
      <c r="D105" s="17" t="s">
        <v>6219</v>
      </c>
      <c r="E105" s="17"/>
      <c r="F105" s="18" t="s">
        <v>6220</v>
      </c>
      <c r="G105" s="12">
        <v>44966</v>
      </c>
      <c r="H105" s="12">
        <v>45352</v>
      </c>
      <c r="I105" s="20"/>
      <c r="J105" s="4"/>
    </row>
    <row r="106" spans="1:10" ht="38.25" customHeight="1" x14ac:dyDescent="0.15">
      <c r="A106" s="17" t="s">
        <v>2015</v>
      </c>
      <c r="B106" s="17"/>
      <c r="C106" s="17" t="s">
        <v>6218</v>
      </c>
      <c r="D106" s="17" t="s">
        <v>6219</v>
      </c>
      <c r="E106" s="17"/>
      <c r="F106" s="18" t="s">
        <v>6221</v>
      </c>
      <c r="G106" s="12">
        <v>44966</v>
      </c>
      <c r="H106" s="12">
        <v>45352</v>
      </c>
      <c r="I106" s="20"/>
      <c r="J106" s="4"/>
    </row>
    <row r="107" spans="1:10" ht="38.25" customHeight="1" x14ac:dyDescent="0.15">
      <c r="A107" s="17" t="s">
        <v>466</v>
      </c>
      <c r="B107" s="17"/>
      <c r="C107" s="17" t="s">
        <v>6222</v>
      </c>
      <c r="D107" s="17" t="s">
        <v>6223</v>
      </c>
      <c r="E107" s="17"/>
      <c r="F107" s="18" t="s">
        <v>6224</v>
      </c>
      <c r="G107" s="12">
        <v>44679</v>
      </c>
      <c r="H107" s="12">
        <v>45372</v>
      </c>
      <c r="I107" s="20"/>
      <c r="J107" s="4"/>
    </row>
    <row r="108" spans="1:10" ht="38.25" customHeight="1" x14ac:dyDescent="0.15">
      <c r="A108" s="17" t="s">
        <v>466</v>
      </c>
      <c r="B108" s="17"/>
      <c r="C108" s="17" t="s">
        <v>6225</v>
      </c>
      <c r="D108" s="17" t="s">
        <v>6226</v>
      </c>
      <c r="E108" s="17"/>
      <c r="F108" s="18" t="s">
        <v>6227</v>
      </c>
      <c r="G108" s="12">
        <v>45108</v>
      </c>
      <c r="H108" s="12">
        <v>45292</v>
      </c>
      <c r="I108" s="20"/>
      <c r="J108" s="4"/>
    </row>
    <row r="109" spans="1:10" ht="38.25" customHeight="1" x14ac:dyDescent="0.15">
      <c r="A109" s="17" t="s">
        <v>466</v>
      </c>
      <c r="B109" s="17"/>
      <c r="C109" s="17" t="s">
        <v>6228</v>
      </c>
      <c r="D109" s="17" t="s">
        <v>6229</v>
      </c>
      <c r="E109" s="17"/>
      <c r="F109" s="18" t="s">
        <v>6230</v>
      </c>
      <c r="G109" s="12">
        <v>45139</v>
      </c>
      <c r="H109" s="12">
        <v>45292</v>
      </c>
      <c r="I109" s="20"/>
      <c r="J109" s="4"/>
    </row>
    <row r="110" spans="1:10" ht="38.25" customHeight="1" x14ac:dyDescent="0.15">
      <c r="A110" s="17" t="s">
        <v>23</v>
      </c>
      <c r="B110" s="98" t="s">
        <v>2489</v>
      </c>
      <c r="C110" s="72" t="s">
        <v>6231</v>
      </c>
      <c r="D110" s="72" t="s">
        <v>6232</v>
      </c>
      <c r="E110" s="72"/>
      <c r="F110" s="72" t="s">
        <v>6233</v>
      </c>
      <c r="G110" s="72" t="s">
        <v>6234</v>
      </c>
      <c r="H110" s="99">
        <v>45292</v>
      </c>
      <c r="I110" s="20"/>
    </row>
    <row r="111" spans="1:10" ht="38.25" customHeight="1" x14ac:dyDescent="0.15">
      <c r="A111" s="100" t="s">
        <v>11</v>
      </c>
      <c r="B111" s="101"/>
      <c r="C111" s="100" t="s">
        <v>6235</v>
      </c>
      <c r="D111" s="100" t="s">
        <v>6236</v>
      </c>
      <c r="E111" s="100"/>
      <c r="F111" s="100" t="s">
        <v>6237</v>
      </c>
      <c r="G111" s="100" t="s">
        <v>5294</v>
      </c>
      <c r="H111" s="102">
        <v>45366</v>
      </c>
      <c r="I111" s="20"/>
    </row>
    <row r="112" spans="1:10" ht="38.25" customHeight="1" x14ac:dyDescent="0.15">
      <c r="A112" s="17" t="s">
        <v>73</v>
      </c>
      <c r="B112" s="78"/>
      <c r="C112" s="17" t="s">
        <v>6238</v>
      </c>
      <c r="D112" s="72" t="s">
        <v>6239</v>
      </c>
      <c r="E112" s="72"/>
      <c r="F112" s="72" t="s">
        <v>6240</v>
      </c>
      <c r="G112" s="72" t="s">
        <v>5960</v>
      </c>
      <c r="H112" s="73">
        <v>45382</v>
      </c>
      <c r="I112" s="20"/>
    </row>
    <row r="113" spans="1:10" ht="38.25" customHeight="1" x14ac:dyDescent="0.15">
      <c r="A113" s="75" t="s">
        <v>4253</v>
      </c>
      <c r="B113" s="103" t="s">
        <v>6241</v>
      </c>
      <c r="C113" s="72" t="s">
        <v>6242</v>
      </c>
      <c r="D113" s="72" t="s">
        <v>6243</v>
      </c>
      <c r="E113" s="72"/>
      <c r="F113" s="72" t="s">
        <v>6244</v>
      </c>
      <c r="G113" s="72" t="s">
        <v>6245</v>
      </c>
      <c r="H113" s="99">
        <v>45322</v>
      </c>
      <c r="I113" s="20"/>
    </row>
    <row r="114" spans="1:10" ht="38.25" customHeight="1" x14ac:dyDescent="0.15">
      <c r="A114" s="16" t="s">
        <v>23</v>
      </c>
      <c r="B114" s="103" t="s">
        <v>2495</v>
      </c>
      <c r="C114" s="72" t="s">
        <v>6246</v>
      </c>
      <c r="D114" s="72" t="s">
        <v>6247</v>
      </c>
      <c r="E114" s="72"/>
      <c r="F114" s="72" t="s">
        <v>6248</v>
      </c>
      <c r="G114" s="72" t="s">
        <v>3230</v>
      </c>
      <c r="H114" s="99">
        <v>45657</v>
      </c>
      <c r="I114" s="20"/>
    </row>
    <row r="115" spans="1:10" ht="38.25" customHeight="1" x14ac:dyDescent="0.15">
      <c r="A115" s="16" t="s">
        <v>23</v>
      </c>
      <c r="B115" s="103" t="s">
        <v>4675</v>
      </c>
      <c r="C115" s="72" t="s">
        <v>6249</v>
      </c>
      <c r="D115" s="72" t="s">
        <v>6250</v>
      </c>
      <c r="E115" s="72"/>
      <c r="F115" s="72" t="s">
        <v>6251</v>
      </c>
      <c r="G115" s="72" t="s">
        <v>6252</v>
      </c>
      <c r="H115" s="99">
        <v>45292</v>
      </c>
      <c r="I115" s="20"/>
    </row>
    <row r="116" spans="1:10" ht="38.25" customHeight="1" x14ac:dyDescent="0.15">
      <c r="A116" s="16" t="s">
        <v>11</v>
      </c>
      <c r="B116" s="103"/>
      <c r="C116" s="72" t="s">
        <v>6253</v>
      </c>
      <c r="D116" s="72" t="s">
        <v>6254</v>
      </c>
      <c r="E116" s="72"/>
      <c r="F116" s="72" t="s">
        <v>6255</v>
      </c>
      <c r="G116" s="72" t="s">
        <v>3228</v>
      </c>
      <c r="H116" s="99">
        <v>45292</v>
      </c>
      <c r="I116" s="20"/>
    </row>
    <row r="117" spans="1:10" ht="38.25" customHeight="1" x14ac:dyDescent="0.15">
      <c r="A117" s="16" t="s">
        <v>466</v>
      </c>
      <c r="B117" s="21"/>
      <c r="C117" s="17" t="s">
        <v>6256</v>
      </c>
      <c r="D117" s="17" t="s">
        <v>6257</v>
      </c>
      <c r="E117" s="17" t="s">
        <v>6258</v>
      </c>
      <c r="F117" s="18" t="s">
        <v>6259</v>
      </c>
      <c r="G117" s="12">
        <v>45108</v>
      </c>
      <c r="H117" s="12">
        <v>45382</v>
      </c>
      <c r="I117" s="20"/>
      <c r="J117" s="4"/>
    </row>
    <row r="118" spans="1:10" ht="38.25" customHeight="1" x14ac:dyDescent="0.15">
      <c r="A118" s="16" t="s">
        <v>23</v>
      </c>
      <c r="B118" s="103" t="s">
        <v>6260</v>
      </c>
      <c r="C118" s="72" t="s">
        <v>6261</v>
      </c>
      <c r="D118" s="72" t="s">
        <v>6262</v>
      </c>
      <c r="E118" s="72" t="s">
        <v>6263</v>
      </c>
      <c r="F118" s="72" t="s">
        <v>6264</v>
      </c>
      <c r="G118" s="72" t="s">
        <v>2004</v>
      </c>
      <c r="H118" s="99">
        <v>45382</v>
      </c>
      <c r="I118" s="20"/>
    </row>
    <row r="119" spans="1:10" ht="38.25" customHeight="1" x14ac:dyDescent="0.15">
      <c r="A119" s="16" t="s">
        <v>23</v>
      </c>
      <c r="B119" s="103" t="s">
        <v>6260</v>
      </c>
      <c r="C119" s="72" t="s">
        <v>6265</v>
      </c>
      <c r="D119" s="72" t="s">
        <v>6266</v>
      </c>
      <c r="E119" s="72" t="s">
        <v>6263</v>
      </c>
      <c r="F119" s="72" t="s">
        <v>2008</v>
      </c>
      <c r="G119" s="72" t="s">
        <v>2004</v>
      </c>
      <c r="H119" s="99">
        <v>45382</v>
      </c>
      <c r="I119" s="20"/>
    </row>
    <row r="120" spans="1:10" ht="38.25" customHeight="1" x14ac:dyDescent="0.15">
      <c r="A120" s="16" t="s">
        <v>23</v>
      </c>
      <c r="B120" s="103" t="s">
        <v>4675</v>
      </c>
      <c r="C120" s="72" t="s">
        <v>6267</v>
      </c>
      <c r="D120" s="72" t="s">
        <v>6268</v>
      </c>
      <c r="E120" s="72" t="s">
        <v>6269</v>
      </c>
      <c r="F120" s="72" t="s">
        <v>6270</v>
      </c>
      <c r="G120" s="72" t="s">
        <v>1573</v>
      </c>
      <c r="H120" s="99">
        <v>45351</v>
      </c>
      <c r="I120" s="20"/>
    </row>
  </sheetData>
  <mergeCells count="3">
    <mergeCell ref="A1:C1"/>
    <mergeCell ref="A2:B2"/>
    <mergeCell ref="F1:H1"/>
  </mergeCells>
  <phoneticPr fontId="2"/>
  <printOptions horizontalCentered="1"/>
  <pageMargins left="0.19685039370078741" right="0.19685039370078741" top="0.98425196850393704" bottom="0.39370078740157483" header="0.39370078740157483" footer="0.51181102362204722"/>
  <pageSetup paperSize="9" scale="88" fitToHeight="0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南加賀</vt:lpstr>
      <vt:lpstr>石川中央</vt:lpstr>
      <vt:lpstr>能登中部</vt:lpstr>
      <vt:lpstr>能登北部</vt:lpstr>
      <vt:lpstr>石川中央!Print_Area</vt:lpstr>
      <vt:lpstr>南加賀!Print_Area</vt:lpstr>
      <vt:lpstr>能登中部!Print_Area</vt:lpstr>
      <vt:lpstr>能登北部!Print_Area</vt:lpstr>
      <vt:lpstr>石川中央!Print_Titles</vt:lpstr>
      <vt:lpstr>南加賀!Print_Titles</vt:lpstr>
      <vt:lpstr>能登中部!Print_Titles</vt:lpstr>
      <vt:lpstr>能登北部!Print_Titles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西野　康介</cp:lastModifiedBy>
  <cp:lastPrinted>2023-05-12T07:17:52Z</cp:lastPrinted>
  <dcterms:created xsi:type="dcterms:W3CDTF">2020-07-20T02:59:04Z</dcterms:created>
  <dcterms:modified xsi:type="dcterms:W3CDTF">2024-04-18T12:51:53Z</dcterms:modified>
</cp:coreProperties>
</file>