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lsv\2501000_監理課\12_建設業振興G\13_【登録】解体・浄化槽\02浄化槽工事業（特例含む）\ＨＰ\一覧表\届出\"/>
    </mc:Choice>
  </mc:AlternateContent>
  <xr:revisionPtr revIDLastSave="0" documentId="13_ncr:1_{72362379-2BA8-4544-8400-D8613C0F79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Sheet1!$A$2:$Q$171</definedName>
    <definedName name="_xlnm.Print_Area" localSheetId="0">Sheet1!$A$1:$Q$171</definedName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<sst xmlns="http://schemas.openxmlformats.org/spreadsheetml/2006/main" count="2084" uniqueCount="926">
  <si>
    <t>特例浄化槽工事業者届出簿</t>
    <rPh sb="0" eb="2">
      <t>トクレイ</t>
    </rPh>
    <rPh sb="2" eb="5">
      <t>ジョウカソウ</t>
    </rPh>
    <rPh sb="5" eb="7">
      <t>コウジ</t>
    </rPh>
    <rPh sb="7" eb="9">
      <t>ギョウシャ</t>
    </rPh>
    <rPh sb="9" eb="11">
      <t>トドケデ</t>
    </rPh>
    <rPh sb="11" eb="12">
      <t>ボ</t>
    </rPh>
    <phoneticPr fontId="3"/>
  </si>
  <si>
    <t>届出番号</t>
    <rPh sb="0" eb="2">
      <t>トドケデ</t>
    </rPh>
    <rPh sb="2" eb="4">
      <t>バンゴウ</t>
    </rPh>
    <phoneticPr fontId="3"/>
  </si>
  <si>
    <t>氏名、名称又は商号</t>
    <rPh sb="0" eb="2">
      <t>シメイ</t>
    </rPh>
    <rPh sb="3" eb="5">
      <t>メイショウ</t>
    </rPh>
    <rPh sb="5" eb="6">
      <t>マタ</t>
    </rPh>
    <rPh sb="7" eb="9">
      <t>ショウゴウ</t>
    </rPh>
    <phoneticPr fontId="3"/>
  </si>
  <si>
    <t>届出年月日</t>
    <rPh sb="0" eb="2">
      <t>トドケデ</t>
    </rPh>
    <rPh sb="2" eb="5">
      <t>ネンガッピ</t>
    </rPh>
    <phoneticPr fontId="3"/>
  </si>
  <si>
    <t>鹿島建設（株）</t>
    <rPh sb="0" eb="2">
      <t>カシマ</t>
    </rPh>
    <rPh sb="2" eb="4">
      <t>ケンセツ</t>
    </rPh>
    <rPh sb="4" eb="7">
      <t>カブ</t>
    </rPh>
    <phoneticPr fontId="3"/>
  </si>
  <si>
    <t>号</t>
    <rPh sb="0" eb="1">
      <t>ゴウ</t>
    </rPh>
    <phoneticPr fontId="3"/>
  </si>
  <si>
    <t>（株）神鋼環境ソリューション</t>
    <rPh sb="0" eb="3">
      <t>カブ</t>
    </rPh>
    <rPh sb="3" eb="5">
      <t>シンコウ</t>
    </rPh>
    <rPh sb="5" eb="7">
      <t>カンキョウ</t>
    </rPh>
    <phoneticPr fontId="3"/>
  </si>
  <si>
    <t>（株）エス・エル</t>
    <rPh sb="0" eb="3">
      <t>カブ</t>
    </rPh>
    <phoneticPr fontId="3"/>
  </si>
  <si>
    <t>共和化工（株）</t>
    <rPh sb="0" eb="2">
      <t>キョウワ</t>
    </rPh>
    <rPh sb="2" eb="4">
      <t>カコウ</t>
    </rPh>
    <rPh sb="4" eb="7">
      <t>カブ</t>
    </rPh>
    <phoneticPr fontId="3"/>
  </si>
  <si>
    <t>シラカワ工業（株）</t>
    <rPh sb="4" eb="6">
      <t>コウギョウ</t>
    </rPh>
    <rPh sb="6" eb="9">
      <t>カブ</t>
    </rPh>
    <phoneticPr fontId="3"/>
  </si>
  <si>
    <t>大栄産業（株）</t>
    <rPh sb="0" eb="2">
      <t>ダイエイ</t>
    </rPh>
    <rPh sb="2" eb="4">
      <t>サンギョウ</t>
    </rPh>
    <rPh sb="4" eb="7">
      <t>カブ</t>
    </rPh>
    <phoneticPr fontId="3"/>
  </si>
  <si>
    <t>前澤化成工業（株）</t>
    <rPh sb="0" eb="2">
      <t>マエサワ</t>
    </rPh>
    <rPh sb="2" eb="4">
      <t>カセイ</t>
    </rPh>
    <rPh sb="4" eb="6">
      <t>コウギョウ</t>
    </rPh>
    <rPh sb="6" eb="9">
      <t>カブ</t>
    </rPh>
    <phoneticPr fontId="3"/>
  </si>
  <si>
    <t>クボタ浄化槽システム（株）</t>
    <rPh sb="3" eb="6">
      <t>ジョウカソウ</t>
    </rPh>
    <rPh sb="10" eb="13">
      <t>カブ</t>
    </rPh>
    <phoneticPr fontId="3"/>
  </si>
  <si>
    <t>（株）ダイキアクシス</t>
    <rPh sb="0" eb="3">
      <t>カブ</t>
    </rPh>
    <phoneticPr fontId="3"/>
  </si>
  <si>
    <t>住友重機械エンバイロメント（株）</t>
    <rPh sb="0" eb="2">
      <t>スミトモ</t>
    </rPh>
    <rPh sb="2" eb="5">
      <t>ジュウキカイ</t>
    </rPh>
    <rPh sb="13" eb="16">
      <t>カブ</t>
    </rPh>
    <phoneticPr fontId="3"/>
  </si>
  <si>
    <t>日本理化工業（株）</t>
    <rPh sb="0" eb="2">
      <t>ニホン</t>
    </rPh>
    <rPh sb="2" eb="4">
      <t>リカ</t>
    </rPh>
    <rPh sb="4" eb="6">
      <t>コウギョウ</t>
    </rPh>
    <rPh sb="7" eb="8">
      <t>カブ</t>
    </rPh>
    <phoneticPr fontId="3"/>
  </si>
  <si>
    <t>環境コンサルタント（株）</t>
    <rPh sb="0" eb="2">
      <t>カンキョウ</t>
    </rPh>
    <rPh sb="10" eb="11">
      <t>カブ</t>
    </rPh>
    <phoneticPr fontId="3"/>
  </si>
  <si>
    <t>（株）環企画</t>
    <rPh sb="1" eb="2">
      <t>カブ</t>
    </rPh>
    <rPh sb="3" eb="4">
      <t>タマキ</t>
    </rPh>
    <rPh sb="4" eb="6">
      <t>キカク</t>
    </rPh>
    <phoneticPr fontId="3"/>
  </si>
  <si>
    <t>積水ホームテクノ（株）</t>
    <rPh sb="0" eb="2">
      <t>セキスイ</t>
    </rPh>
    <rPh sb="8" eb="11">
      <t>カブ</t>
    </rPh>
    <phoneticPr fontId="3"/>
  </si>
  <si>
    <t>（株）増伸</t>
    <rPh sb="0" eb="3">
      <t>カブ</t>
    </rPh>
    <rPh sb="3" eb="4">
      <t>ゾウ</t>
    </rPh>
    <rPh sb="4" eb="5">
      <t>ノ</t>
    </rPh>
    <phoneticPr fontId="3"/>
  </si>
  <si>
    <t>北陸リビングコンサルタント（株）</t>
    <rPh sb="0" eb="2">
      <t>ホクリク</t>
    </rPh>
    <rPh sb="13" eb="16">
      <t>カブ</t>
    </rPh>
    <phoneticPr fontId="3"/>
  </si>
  <si>
    <t>（株）トスマク</t>
    <rPh sb="0" eb="3">
      <t>カブ</t>
    </rPh>
    <phoneticPr fontId="3"/>
  </si>
  <si>
    <t>市民セレクト（株）</t>
    <rPh sb="0" eb="2">
      <t>シミン</t>
    </rPh>
    <rPh sb="6" eb="9">
      <t>カブ</t>
    </rPh>
    <phoneticPr fontId="3"/>
  </si>
  <si>
    <t>（有）徳田管工</t>
    <rPh sb="0" eb="3">
      <t>ユウ</t>
    </rPh>
    <rPh sb="3" eb="5">
      <t>トクダ</t>
    </rPh>
    <rPh sb="5" eb="6">
      <t>カン</t>
    </rPh>
    <rPh sb="6" eb="7">
      <t>コウ</t>
    </rPh>
    <phoneticPr fontId="3"/>
  </si>
  <si>
    <t>藤井空調工業（株）</t>
    <rPh sb="0" eb="6">
      <t>フジイクウチョウコウギョウ</t>
    </rPh>
    <rPh sb="6" eb="9">
      <t>カブ</t>
    </rPh>
    <phoneticPr fontId="3"/>
  </si>
  <si>
    <t>三谷産業コンストラクションズ（株）</t>
    <rPh sb="0" eb="2">
      <t>ミタニ</t>
    </rPh>
    <rPh sb="2" eb="4">
      <t>サンギョウ</t>
    </rPh>
    <rPh sb="15" eb="16">
      <t>カブ</t>
    </rPh>
    <phoneticPr fontId="3"/>
  </si>
  <si>
    <t>管</t>
  </si>
  <si>
    <t>鈴木管工業（株）</t>
  </si>
  <si>
    <t>号</t>
  </si>
  <si>
    <t>（株）西原ネオ</t>
  </si>
  <si>
    <t>土</t>
  </si>
  <si>
    <t>北研エンジニアリング（株）</t>
  </si>
  <si>
    <t>アムズ（株）</t>
  </si>
  <si>
    <t>建</t>
  </si>
  <si>
    <t>55</t>
    <phoneticPr fontId="3"/>
  </si>
  <si>
    <t>ドリコ（株）</t>
  </si>
  <si>
    <t>（株）橋設備工業</t>
  </si>
  <si>
    <t>（株）オキシー</t>
  </si>
  <si>
    <t>北陸フジクリーン（株）</t>
  </si>
  <si>
    <t>（株）ハウステック</t>
  </si>
  <si>
    <t>富山土建（株）</t>
    <rPh sb="0" eb="2">
      <t>トヤマ</t>
    </rPh>
    <rPh sb="2" eb="4">
      <t>ドケン</t>
    </rPh>
    <rPh sb="4" eb="7">
      <t>カブ</t>
    </rPh>
    <phoneticPr fontId="3"/>
  </si>
  <si>
    <t>川崎設備</t>
    <rPh sb="0" eb="2">
      <t>カワサキ</t>
    </rPh>
    <rPh sb="2" eb="4">
      <t>セツビ</t>
    </rPh>
    <phoneticPr fontId="3"/>
  </si>
  <si>
    <t>（株）橋爪電気設備工業</t>
    <rPh sb="1" eb="2">
      <t>カブ</t>
    </rPh>
    <rPh sb="3" eb="5">
      <t>ハシヅメ</t>
    </rPh>
    <rPh sb="5" eb="7">
      <t>デンキ</t>
    </rPh>
    <rPh sb="7" eb="9">
      <t>セツビ</t>
    </rPh>
    <rPh sb="9" eb="11">
      <t>コウギョウ</t>
    </rPh>
    <phoneticPr fontId="3"/>
  </si>
  <si>
    <t>（株）中西設備</t>
    <rPh sb="1" eb="2">
      <t>カブ</t>
    </rPh>
    <rPh sb="3" eb="5">
      <t>ナカニシ</t>
    </rPh>
    <rPh sb="5" eb="7">
      <t>セツビ</t>
    </rPh>
    <phoneticPr fontId="3"/>
  </si>
  <si>
    <t>14</t>
    <phoneticPr fontId="3"/>
  </si>
  <si>
    <t>82</t>
    <phoneticPr fontId="3"/>
  </si>
  <si>
    <t>柴中設備工業（株）</t>
    <rPh sb="0" eb="2">
      <t>シバナカ</t>
    </rPh>
    <rPh sb="2" eb="4">
      <t>セツビ</t>
    </rPh>
    <rPh sb="4" eb="6">
      <t>コウギョウ</t>
    </rPh>
    <rPh sb="7" eb="8">
      <t>カブ</t>
    </rPh>
    <phoneticPr fontId="3"/>
  </si>
  <si>
    <t>松林設備</t>
    <rPh sb="0" eb="2">
      <t>マツバヤシ</t>
    </rPh>
    <rPh sb="2" eb="4">
      <t>セツビ</t>
    </rPh>
    <phoneticPr fontId="3"/>
  </si>
  <si>
    <t>（株）霞流管工業</t>
    <rPh sb="0" eb="3">
      <t>カブ</t>
    </rPh>
    <rPh sb="3" eb="5">
      <t>カスバタ</t>
    </rPh>
    <rPh sb="5" eb="6">
      <t>カン</t>
    </rPh>
    <rPh sb="6" eb="8">
      <t>コウギョウ</t>
    </rPh>
    <phoneticPr fontId="3"/>
  </si>
  <si>
    <t>刀祢建設（株）</t>
    <rPh sb="0" eb="2">
      <t>トネ</t>
    </rPh>
    <rPh sb="2" eb="4">
      <t>ケンセツ</t>
    </rPh>
    <rPh sb="5" eb="6">
      <t>カブ</t>
    </rPh>
    <phoneticPr fontId="3"/>
  </si>
  <si>
    <t>山崎ポンプ店</t>
    <rPh sb="0" eb="2">
      <t>ヤマザキ</t>
    </rPh>
    <rPh sb="5" eb="6">
      <t>テン</t>
    </rPh>
    <phoneticPr fontId="3"/>
  </si>
  <si>
    <t>（有）佐竹商店</t>
    <rPh sb="0" eb="3">
      <t>ユウ</t>
    </rPh>
    <rPh sb="3" eb="5">
      <t>サタケ</t>
    </rPh>
    <rPh sb="5" eb="7">
      <t>ショウテン</t>
    </rPh>
    <phoneticPr fontId="3"/>
  </si>
  <si>
    <t>（株）里谷組</t>
    <rPh sb="0" eb="3">
      <t>カブ</t>
    </rPh>
    <rPh sb="3" eb="5">
      <t>サトヤ</t>
    </rPh>
    <rPh sb="5" eb="6">
      <t>クミ</t>
    </rPh>
    <phoneticPr fontId="3"/>
  </si>
  <si>
    <t>昭和建設（株）</t>
    <rPh sb="0" eb="2">
      <t>ショウワ</t>
    </rPh>
    <rPh sb="2" eb="4">
      <t>ケンセツ</t>
    </rPh>
    <rPh sb="4" eb="7">
      <t>カブ</t>
    </rPh>
    <phoneticPr fontId="3"/>
  </si>
  <si>
    <t>（株）上田組</t>
    <rPh sb="0" eb="3">
      <t>カブ</t>
    </rPh>
    <rPh sb="3" eb="5">
      <t>ウエダ</t>
    </rPh>
    <rPh sb="5" eb="6">
      <t>クミ</t>
    </rPh>
    <phoneticPr fontId="3"/>
  </si>
  <si>
    <t>（株）上野組</t>
    <rPh sb="0" eb="3">
      <t>カブ</t>
    </rPh>
    <rPh sb="3" eb="4">
      <t>ウエ</t>
    </rPh>
    <rPh sb="4" eb="5">
      <t>ノ</t>
    </rPh>
    <rPh sb="5" eb="6">
      <t>クミ</t>
    </rPh>
    <phoneticPr fontId="3"/>
  </si>
  <si>
    <t>（有）森山設備</t>
    <rPh sb="0" eb="3">
      <t>ユウ</t>
    </rPh>
    <rPh sb="3" eb="5">
      <t>モリヤマ</t>
    </rPh>
    <rPh sb="5" eb="7">
      <t>セツビ</t>
    </rPh>
    <phoneticPr fontId="3"/>
  </si>
  <si>
    <t>（株）大樹工建</t>
    <rPh sb="0" eb="3">
      <t>カブ</t>
    </rPh>
    <rPh sb="3" eb="5">
      <t>タイジュ</t>
    </rPh>
    <rPh sb="5" eb="6">
      <t>コウ</t>
    </rPh>
    <rPh sb="6" eb="7">
      <t>ダテ</t>
    </rPh>
    <phoneticPr fontId="3"/>
  </si>
  <si>
    <t>（株）三宅配管</t>
    <rPh sb="0" eb="3">
      <t>カブ</t>
    </rPh>
    <rPh sb="3" eb="5">
      <t>ミヤケ</t>
    </rPh>
    <rPh sb="5" eb="7">
      <t>ハイカン</t>
    </rPh>
    <phoneticPr fontId="3"/>
  </si>
  <si>
    <t>（株）アメニテイ</t>
    <rPh sb="0" eb="3">
      <t>カブ</t>
    </rPh>
    <phoneticPr fontId="3"/>
  </si>
  <si>
    <t>（株）森井組</t>
    <rPh sb="0" eb="3">
      <t>カブ</t>
    </rPh>
    <rPh sb="3" eb="5">
      <t>モリイ</t>
    </rPh>
    <rPh sb="5" eb="6">
      <t>クミ</t>
    </rPh>
    <phoneticPr fontId="3"/>
  </si>
  <si>
    <t>（株）門寺建設</t>
    <rPh sb="0" eb="3">
      <t>カブ</t>
    </rPh>
    <rPh sb="3" eb="4">
      <t>モン</t>
    </rPh>
    <rPh sb="4" eb="5">
      <t>デラ</t>
    </rPh>
    <rPh sb="5" eb="7">
      <t>ケンセツ</t>
    </rPh>
    <phoneticPr fontId="3"/>
  </si>
  <si>
    <t>（有）和光建設</t>
    <rPh sb="0" eb="3">
      <t>ユウ</t>
    </rPh>
    <rPh sb="3" eb="5">
      <t>ワコウ</t>
    </rPh>
    <rPh sb="5" eb="7">
      <t>ケンセツ</t>
    </rPh>
    <phoneticPr fontId="3"/>
  </si>
  <si>
    <t>（株）三百苅管工</t>
    <rPh sb="0" eb="3">
      <t>カブ</t>
    </rPh>
    <rPh sb="3" eb="5">
      <t>サンビャク</t>
    </rPh>
    <rPh sb="5" eb="6">
      <t>カ</t>
    </rPh>
    <rPh sb="6" eb="7">
      <t>カン</t>
    </rPh>
    <rPh sb="7" eb="8">
      <t>コウ</t>
    </rPh>
    <phoneticPr fontId="3"/>
  </si>
  <si>
    <t>（株）サンユーワークス</t>
    <rPh sb="0" eb="3">
      <t>カブ</t>
    </rPh>
    <phoneticPr fontId="3"/>
  </si>
  <si>
    <t>縄門設備</t>
    <rPh sb="0" eb="1">
      <t>ナワ</t>
    </rPh>
    <rPh sb="1" eb="2">
      <t>モン</t>
    </rPh>
    <rPh sb="2" eb="4">
      <t>セツビ</t>
    </rPh>
    <phoneticPr fontId="3"/>
  </si>
  <si>
    <t>須美矢建設（株）</t>
    <rPh sb="0" eb="1">
      <t>ス</t>
    </rPh>
    <rPh sb="1" eb="2">
      <t>ミ</t>
    </rPh>
    <rPh sb="2" eb="3">
      <t>ヤ</t>
    </rPh>
    <rPh sb="3" eb="5">
      <t>ケンセツ</t>
    </rPh>
    <rPh sb="5" eb="8">
      <t>カブ</t>
    </rPh>
    <phoneticPr fontId="3"/>
  </si>
  <si>
    <t>（有）信田住設</t>
    <rPh sb="0" eb="3">
      <t>ユウ</t>
    </rPh>
    <rPh sb="3" eb="5">
      <t>ノブタ</t>
    </rPh>
    <rPh sb="5" eb="6">
      <t>スミ</t>
    </rPh>
    <rPh sb="6" eb="7">
      <t>セツ</t>
    </rPh>
    <phoneticPr fontId="3"/>
  </si>
  <si>
    <t>（有）木下工務店</t>
    <rPh sb="0" eb="3">
      <t>ユウ</t>
    </rPh>
    <rPh sb="3" eb="5">
      <t>キノシタ</t>
    </rPh>
    <rPh sb="5" eb="8">
      <t>コウムテン</t>
    </rPh>
    <phoneticPr fontId="3"/>
  </si>
  <si>
    <t>（有）上野管工</t>
    <rPh sb="0" eb="3">
      <t>ユウ</t>
    </rPh>
    <rPh sb="3" eb="4">
      <t>ウエ</t>
    </rPh>
    <rPh sb="4" eb="5">
      <t>ノ</t>
    </rPh>
    <rPh sb="5" eb="6">
      <t>カン</t>
    </rPh>
    <rPh sb="6" eb="7">
      <t>コウ</t>
    </rPh>
    <phoneticPr fontId="3"/>
  </si>
  <si>
    <t>（有）カワカミ電器</t>
    <rPh sb="0" eb="3">
      <t>ユウ</t>
    </rPh>
    <rPh sb="7" eb="9">
      <t>デンキ</t>
    </rPh>
    <phoneticPr fontId="3"/>
  </si>
  <si>
    <t>（有）水上設備</t>
    <rPh sb="0" eb="3">
      <t>ユウ</t>
    </rPh>
    <rPh sb="3" eb="5">
      <t>ミズカミ</t>
    </rPh>
    <rPh sb="5" eb="7">
      <t>セツビ</t>
    </rPh>
    <phoneticPr fontId="3"/>
  </si>
  <si>
    <t>（株）丸中組</t>
    <rPh sb="0" eb="3">
      <t>カブ</t>
    </rPh>
    <rPh sb="3" eb="4">
      <t>マル</t>
    </rPh>
    <rPh sb="4" eb="5">
      <t>ナカ</t>
    </rPh>
    <rPh sb="5" eb="6">
      <t>クミ</t>
    </rPh>
    <phoneticPr fontId="3"/>
  </si>
  <si>
    <t>山本鉄工所</t>
    <rPh sb="0" eb="2">
      <t>ヤマモト</t>
    </rPh>
    <rPh sb="2" eb="5">
      <t>テッコウショ</t>
    </rPh>
    <phoneticPr fontId="3"/>
  </si>
  <si>
    <t>中室商店</t>
    <rPh sb="0" eb="1">
      <t>ナカ</t>
    </rPh>
    <rPh sb="1" eb="2">
      <t>ムロ</t>
    </rPh>
    <rPh sb="2" eb="4">
      <t>ショウテン</t>
    </rPh>
    <phoneticPr fontId="3"/>
  </si>
  <si>
    <t>鈴平建設（株）</t>
    <rPh sb="0" eb="1">
      <t>スズ</t>
    </rPh>
    <rPh sb="1" eb="2">
      <t>ヘイ</t>
    </rPh>
    <rPh sb="2" eb="4">
      <t>ケンセツ</t>
    </rPh>
    <rPh sb="4" eb="7">
      <t>カブ</t>
    </rPh>
    <phoneticPr fontId="3"/>
  </si>
  <si>
    <t>（株）蔦土木</t>
    <rPh sb="0" eb="3">
      <t>カブ</t>
    </rPh>
    <rPh sb="3" eb="4">
      <t>ツタ</t>
    </rPh>
    <rPh sb="4" eb="6">
      <t>ドボク</t>
    </rPh>
    <phoneticPr fontId="3"/>
  </si>
  <si>
    <t>四辻管工業（株）</t>
    <rPh sb="0" eb="1">
      <t>ヨ</t>
    </rPh>
    <rPh sb="1" eb="2">
      <t>ツジ</t>
    </rPh>
    <rPh sb="2" eb="3">
      <t>カン</t>
    </rPh>
    <rPh sb="3" eb="5">
      <t>コウギョウ</t>
    </rPh>
    <rPh sb="5" eb="8">
      <t>カブ</t>
    </rPh>
    <phoneticPr fontId="3"/>
  </si>
  <si>
    <t>能登建設（株）</t>
    <rPh sb="0" eb="2">
      <t>ノト</t>
    </rPh>
    <rPh sb="2" eb="4">
      <t>ケンセツ</t>
    </rPh>
    <rPh sb="4" eb="7">
      <t>カブ</t>
    </rPh>
    <phoneticPr fontId="3"/>
  </si>
  <si>
    <t>（有）上田設備</t>
    <rPh sb="1" eb="2">
      <t>ユウ</t>
    </rPh>
    <rPh sb="3" eb="4">
      <t>ウエ</t>
    </rPh>
    <rPh sb="4" eb="5">
      <t>タ</t>
    </rPh>
    <rPh sb="5" eb="7">
      <t>セツビ</t>
    </rPh>
    <phoneticPr fontId="3"/>
  </si>
  <si>
    <t>（株）摩郷</t>
    <rPh sb="0" eb="3">
      <t>カブ</t>
    </rPh>
    <rPh sb="3" eb="4">
      <t>マ</t>
    </rPh>
    <rPh sb="4" eb="5">
      <t>ゴウ</t>
    </rPh>
    <phoneticPr fontId="3"/>
  </si>
  <si>
    <t>川端設備</t>
    <rPh sb="0" eb="2">
      <t>カワバタ</t>
    </rPh>
    <rPh sb="2" eb="4">
      <t>セツビ</t>
    </rPh>
    <phoneticPr fontId="3"/>
  </si>
  <si>
    <t>（株）浦建設</t>
    <rPh sb="1" eb="2">
      <t>カブ</t>
    </rPh>
    <rPh sb="3" eb="4">
      <t>ウラ</t>
    </rPh>
    <rPh sb="4" eb="6">
      <t>ケンセツ</t>
    </rPh>
    <phoneticPr fontId="3"/>
  </si>
  <si>
    <t>加藤設備</t>
    <rPh sb="0" eb="2">
      <t>カトウ</t>
    </rPh>
    <rPh sb="2" eb="4">
      <t>セツビ</t>
    </rPh>
    <phoneticPr fontId="3"/>
  </si>
  <si>
    <t>梶設備（株）</t>
    <rPh sb="0" eb="1">
      <t>カジ</t>
    </rPh>
    <rPh sb="1" eb="3">
      <t>セツビ</t>
    </rPh>
    <rPh sb="3" eb="6">
      <t>カブ</t>
    </rPh>
    <phoneticPr fontId="3"/>
  </si>
  <si>
    <t>松下建設</t>
    <rPh sb="0" eb="2">
      <t>マツシタ</t>
    </rPh>
    <rPh sb="2" eb="4">
      <t>ケンセツ</t>
    </rPh>
    <phoneticPr fontId="3"/>
  </si>
  <si>
    <t>（有）石川産業</t>
    <rPh sb="0" eb="3">
      <t>ユウ</t>
    </rPh>
    <rPh sb="3" eb="7">
      <t>イシカワサンギョウ</t>
    </rPh>
    <phoneticPr fontId="3"/>
  </si>
  <si>
    <t>山下住宅</t>
    <rPh sb="0" eb="2">
      <t>ヤマシタ</t>
    </rPh>
    <rPh sb="2" eb="4">
      <t>ジュウタク</t>
    </rPh>
    <phoneticPr fontId="3"/>
  </si>
  <si>
    <t>（有）能都左官</t>
    <rPh sb="1" eb="2">
      <t>ユウ</t>
    </rPh>
    <rPh sb="3" eb="5">
      <t>ノト</t>
    </rPh>
    <rPh sb="5" eb="7">
      <t>サカン</t>
    </rPh>
    <phoneticPr fontId="3"/>
  </si>
  <si>
    <t>（株）坂下</t>
    <rPh sb="0" eb="3">
      <t>カブ</t>
    </rPh>
    <rPh sb="3" eb="5">
      <t>サカシタ</t>
    </rPh>
    <phoneticPr fontId="3"/>
  </si>
  <si>
    <t>（株）ミヤゾノ</t>
    <phoneticPr fontId="3"/>
  </si>
  <si>
    <t>（有）茗荷谷設備工業</t>
    <rPh sb="0" eb="3">
      <t>ユウ</t>
    </rPh>
    <rPh sb="3" eb="6">
      <t>ミョウガタニ</t>
    </rPh>
    <rPh sb="6" eb="8">
      <t>セツビ</t>
    </rPh>
    <rPh sb="8" eb="10">
      <t>コウギョウ</t>
    </rPh>
    <phoneticPr fontId="3"/>
  </si>
  <si>
    <t>藤吉工業（株）</t>
    <rPh sb="0" eb="2">
      <t>フジヨシ</t>
    </rPh>
    <rPh sb="2" eb="4">
      <t>コウギョウ</t>
    </rPh>
    <rPh sb="4" eb="7">
      <t>カブ</t>
    </rPh>
    <phoneticPr fontId="3"/>
  </si>
  <si>
    <t>（有）山本設備工業</t>
    <rPh sb="1" eb="2">
      <t>ユウ</t>
    </rPh>
    <rPh sb="3" eb="5">
      <t>ヤマモト</t>
    </rPh>
    <rPh sb="5" eb="7">
      <t>セツビ</t>
    </rPh>
    <rPh sb="7" eb="9">
      <t>コウギョウ</t>
    </rPh>
    <phoneticPr fontId="3"/>
  </si>
  <si>
    <t>（株）石川大管工業</t>
    <rPh sb="0" eb="3">
      <t>カブ</t>
    </rPh>
    <rPh sb="3" eb="5">
      <t>イシカワ</t>
    </rPh>
    <rPh sb="5" eb="6">
      <t>ダイ</t>
    </rPh>
    <rPh sb="6" eb="7">
      <t>カン</t>
    </rPh>
    <rPh sb="7" eb="9">
      <t>コウギョウ</t>
    </rPh>
    <phoneticPr fontId="3"/>
  </si>
  <si>
    <t>ニッコー（株）</t>
    <rPh sb="4" eb="7">
      <t>カブ</t>
    </rPh>
    <phoneticPr fontId="3"/>
  </si>
  <si>
    <t>（株）松崎建設</t>
    <rPh sb="3" eb="5">
      <t>マツサキ</t>
    </rPh>
    <rPh sb="5" eb="7">
      <t>ケンセツ</t>
    </rPh>
    <phoneticPr fontId="3"/>
  </si>
  <si>
    <t>（株）山崎設備</t>
    <rPh sb="3" eb="5">
      <t>ヤマザキ</t>
    </rPh>
    <rPh sb="5" eb="7">
      <t>セツビ</t>
    </rPh>
    <phoneticPr fontId="3"/>
  </si>
  <si>
    <t>山藤管工（株）</t>
  </si>
  <si>
    <t>狹間建築</t>
    <rPh sb="0" eb="1">
      <t>セバメル</t>
    </rPh>
    <rPh sb="1" eb="2">
      <t>アイダ</t>
    </rPh>
    <rPh sb="2" eb="4">
      <t>ケンチク</t>
    </rPh>
    <phoneticPr fontId="3"/>
  </si>
  <si>
    <t>（株）アールエコ</t>
    <rPh sb="0" eb="3">
      <t>カブ</t>
    </rPh>
    <phoneticPr fontId="3"/>
  </si>
  <si>
    <t>（株）クォードコーポレーション</t>
    <rPh sb="0" eb="3">
      <t>カブ</t>
    </rPh>
    <phoneticPr fontId="2"/>
  </si>
  <si>
    <t>クボタ環境エンジニアリング（株）</t>
    <rPh sb="3" eb="5">
      <t>カンキョウ</t>
    </rPh>
    <rPh sb="13" eb="16">
      <t>カブ</t>
    </rPh>
    <phoneticPr fontId="3"/>
  </si>
  <si>
    <t>神内　耕作</t>
  </si>
  <si>
    <t>087-861-5561</t>
  </si>
  <si>
    <t/>
  </si>
  <si>
    <t>H19.10,2</t>
    <phoneticPr fontId="3"/>
  </si>
  <si>
    <t>石川県知事許可</t>
  </si>
  <si>
    <t>国土交通大臣許可</t>
  </si>
  <si>
    <t>愛知県知事許可</t>
  </si>
  <si>
    <t>香川県知事許可</t>
  </si>
  <si>
    <t>宮薗　士朗</t>
  </si>
  <si>
    <t>07617-3-3311</t>
  </si>
  <si>
    <t>茗荷谷　豊</t>
  </si>
  <si>
    <t>0761-44-4593</t>
  </si>
  <si>
    <t>加藤　靖始</t>
  </si>
  <si>
    <t>052-451-8261</t>
  </si>
  <si>
    <t>山本　辰夫</t>
  </si>
  <si>
    <t>0761-22-8147</t>
  </si>
  <si>
    <t>宮田　勝仁</t>
  </si>
  <si>
    <t>0761-65-1707</t>
  </si>
  <si>
    <t>三谷　明子</t>
  </si>
  <si>
    <t>076-276-2121</t>
  </si>
  <si>
    <t>後藤　雅司</t>
  </si>
  <si>
    <t>052-733-0325</t>
  </si>
  <si>
    <t>03-5544-1111</t>
  </si>
  <si>
    <t>佐藤　幹雄</t>
  </si>
  <si>
    <t>078-232-8018</t>
  </si>
  <si>
    <t>岸本　進</t>
  </si>
  <si>
    <t>06-6468-7180</t>
  </si>
  <si>
    <t>吉村　俊治</t>
  </si>
  <si>
    <t>03-3494-1311</t>
  </si>
  <si>
    <t>白川　猛久</t>
  </si>
  <si>
    <t>052-451-2621</t>
  </si>
  <si>
    <t>03-5962-0711</t>
  </si>
  <si>
    <t>086-281-4455</t>
  </si>
  <si>
    <t>杉山　雅利</t>
  </si>
  <si>
    <t>092-473-2540</t>
  </si>
  <si>
    <t>大亀　裕貴</t>
  </si>
  <si>
    <t>089-927-2222</t>
  </si>
  <si>
    <t>永井　貴徳</t>
  </si>
  <si>
    <t>03-6737-2700</t>
  </si>
  <si>
    <t>光本　翼</t>
  </si>
  <si>
    <t>052-733-3561</t>
  </si>
  <si>
    <t>03-6281-9918</t>
  </si>
  <si>
    <t>矢守　満男</t>
  </si>
  <si>
    <t>052-702-0035</t>
  </si>
  <si>
    <t>田中　伸弘</t>
  </si>
  <si>
    <t>06-6397-7341</t>
  </si>
  <si>
    <t>増田　哲二</t>
  </si>
  <si>
    <t>0568-56-1282</t>
  </si>
  <si>
    <t>堀口　兵志</t>
  </si>
  <si>
    <t>07617-7-4131</t>
  </si>
  <si>
    <t>桶谷　則之</t>
  </si>
  <si>
    <t>0761-23-0088</t>
  </si>
  <si>
    <t>中田　伊知郎</t>
  </si>
  <si>
    <t>0761-22-2308</t>
  </si>
  <si>
    <t>徳田　淳子</t>
  </si>
  <si>
    <t>07617-5-3717</t>
  </si>
  <si>
    <t>藤井　歳正</t>
  </si>
  <si>
    <t>0761-22-5151</t>
  </si>
  <si>
    <t>土田　和宏</t>
  </si>
  <si>
    <t>076-269-9988</t>
  </si>
  <si>
    <t>鈴木　啓泰</t>
  </si>
  <si>
    <t>076-262-6301</t>
  </si>
  <si>
    <t>月橋　伸夫</t>
  </si>
  <si>
    <t>03-3452-4441</t>
  </si>
  <si>
    <t>中野　義久</t>
  </si>
  <si>
    <t>076-240-8880</t>
  </si>
  <si>
    <t>谷口　吏</t>
  </si>
  <si>
    <t>076-241-6181</t>
  </si>
  <si>
    <t>三田村　謙</t>
  </si>
  <si>
    <t>0776-38-2911</t>
  </si>
  <si>
    <t>鮫島　修</t>
  </si>
  <si>
    <t>03-6262-1421</t>
  </si>
  <si>
    <t>橋　敬之</t>
  </si>
  <si>
    <t>076-247-7784</t>
  </si>
  <si>
    <t>山藤　智</t>
  </si>
  <si>
    <t>076-288-3825</t>
  </si>
  <si>
    <t>池田　成克</t>
  </si>
  <si>
    <t>076-286-1211</t>
  </si>
  <si>
    <t>元井　健太郎</t>
  </si>
  <si>
    <t>076-429-4170</t>
  </si>
  <si>
    <t>新井　仁</t>
  </si>
  <si>
    <t>027-395-0410</t>
  </si>
  <si>
    <t>冨山　一夫</t>
  </si>
  <si>
    <t>0767-22-0052</t>
  </si>
  <si>
    <t>川崎　賢司</t>
  </si>
  <si>
    <t>0767-52-3778</t>
  </si>
  <si>
    <t>橋爪　大善</t>
  </si>
  <si>
    <t>0767-42-0555</t>
  </si>
  <si>
    <t>中西　辰徳</t>
  </si>
  <si>
    <t>0767-62-1329</t>
  </si>
  <si>
    <t>柴中　隆之</t>
  </si>
  <si>
    <t>0767-37-1443</t>
  </si>
  <si>
    <t>松﨑　進</t>
  </si>
  <si>
    <t>0767-57-3116</t>
  </si>
  <si>
    <t>松林　三郎</t>
  </si>
  <si>
    <t>0767-53-0299</t>
  </si>
  <si>
    <t>霞流　賢治</t>
  </si>
  <si>
    <t>0767-62-0106</t>
  </si>
  <si>
    <t>粟倉　弥三郎</t>
  </si>
  <si>
    <t>0768-32-0111</t>
  </si>
  <si>
    <t>山崎　正彦</t>
  </si>
  <si>
    <t>0768-34-1858</t>
  </si>
  <si>
    <t>佐竹　秀文</t>
  </si>
  <si>
    <t>0768-32-0146</t>
  </si>
  <si>
    <t>里谷　光弘</t>
  </si>
  <si>
    <t>0768-22-2021</t>
  </si>
  <si>
    <t>高木　作之</t>
  </si>
  <si>
    <t>0768-52-0210</t>
  </si>
  <si>
    <t>上田　剛志</t>
  </si>
  <si>
    <t>0768-22-0118</t>
  </si>
  <si>
    <t>上野　吉夫</t>
  </si>
  <si>
    <t>0768-22-0158</t>
  </si>
  <si>
    <t>森山　正幸</t>
  </si>
  <si>
    <t>0768-22-3155</t>
  </si>
  <si>
    <t>濱野　孝</t>
  </si>
  <si>
    <t>0768-84-1421</t>
  </si>
  <si>
    <t>三宅　一宏</t>
  </si>
  <si>
    <t>0768-62-1815</t>
  </si>
  <si>
    <t>中市　勝也</t>
  </si>
  <si>
    <t>0768-82-2115</t>
  </si>
  <si>
    <t>坪根　浩</t>
  </si>
  <si>
    <t>0768-82-1823</t>
  </si>
  <si>
    <t>門寺　秀次</t>
  </si>
  <si>
    <t>0768-87-2631</t>
  </si>
  <si>
    <t>表　俊一</t>
  </si>
  <si>
    <t>0768-72-0068</t>
  </si>
  <si>
    <t>三百苅　卓明</t>
  </si>
  <si>
    <t>0768-82-1071</t>
  </si>
  <si>
    <t>山口　彰</t>
  </si>
  <si>
    <t>0768-82-2118</t>
  </si>
  <si>
    <t>吉谷　忠孝</t>
  </si>
  <si>
    <t>0768-62-2055</t>
  </si>
  <si>
    <t>中谷　宣章</t>
  </si>
  <si>
    <t>0768-67-1011</t>
  </si>
  <si>
    <t>信田　宗彦</t>
  </si>
  <si>
    <t>0768-76-0152</t>
  </si>
  <si>
    <t>木下　昭八</t>
  </si>
  <si>
    <t>0768-84-1284</t>
  </si>
  <si>
    <t>上野　哲司</t>
  </si>
  <si>
    <t>0768-88-2901</t>
  </si>
  <si>
    <t>川上　武志</t>
  </si>
  <si>
    <t>0768-42-0003</t>
  </si>
  <si>
    <t>水上　昇</t>
  </si>
  <si>
    <t>0768-62-2839</t>
  </si>
  <si>
    <t>0768-82-1261</t>
  </si>
  <si>
    <t>山本　戦治</t>
  </si>
  <si>
    <t>0768-67-1420</t>
  </si>
  <si>
    <t>中室　康夫</t>
  </si>
  <si>
    <t>0768-46-2040</t>
  </si>
  <si>
    <t>池崎　義典</t>
  </si>
  <si>
    <t>0768-62-0637</t>
  </si>
  <si>
    <t>蔦　茂</t>
  </si>
  <si>
    <t>0768-67-1014</t>
  </si>
  <si>
    <t>鍛治　隆行</t>
  </si>
  <si>
    <t>0768-76-0601</t>
  </si>
  <si>
    <t>矢野　好二</t>
  </si>
  <si>
    <t>0768-88-8800</t>
  </si>
  <si>
    <t>上田　敏史</t>
  </si>
  <si>
    <t>0768-22-5215</t>
  </si>
  <si>
    <t>摩郷　修</t>
  </si>
  <si>
    <t>0768-52-0581</t>
  </si>
  <si>
    <t>狹間　修治</t>
  </si>
  <si>
    <t>0768-42-0865</t>
  </si>
  <si>
    <t>山崎　隆幸</t>
  </si>
  <si>
    <t>0768-22-4361</t>
  </si>
  <si>
    <t>川端　光栄</t>
  </si>
  <si>
    <t>0768-22-3099</t>
  </si>
  <si>
    <t>0768-52-0075</t>
  </si>
  <si>
    <t>0768-82-1210</t>
  </si>
  <si>
    <t>梶　哲朗</t>
  </si>
  <si>
    <t>0768-72-0171</t>
  </si>
  <si>
    <t>松下　哲也</t>
  </si>
  <si>
    <t>0768-22-6556</t>
  </si>
  <si>
    <t>米谷　賛三</t>
  </si>
  <si>
    <t>0768-82-1866</t>
  </si>
  <si>
    <t>山下　政幸</t>
  </si>
  <si>
    <t>0768-22-5736</t>
  </si>
  <si>
    <t>堂上　泰蔵</t>
  </si>
  <si>
    <t>0768-67-2534</t>
  </si>
  <si>
    <t>坂下　正人</t>
  </si>
  <si>
    <t>0768-52-2833</t>
  </si>
  <si>
    <t>許可を受けている建設業及び許可番号</t>
    <phoneticPr fontId="2"/>
  </si>
  <si>
    <t>代表者の氏名</t>
    <rPh sb="0" eb="3">
      <t>ダイヒョウシャ</t>
    </rPh>
    <rPh sb="4" eb="6">
      <t>シメイ</t>
    </rPh>
    <phoneticPr fontId="2"/>
  </si>
  <si>
    <t>〒922-0821</t>
  </si>
  <si>
    <t>〒923-0965</t>
  </si>
  <si>
    <t>〒453-0801</t>
  </si>
  <si>
    <t>〒923-0964</t>
  </si>
  <si>
    <t>〒923-0335</t>
  </si>
  <si>
    <t>〒924-8686</t>
  </si>
  <si>
    <t>〒107-8388</t>
  </si>
  <si>
    <t>〒651-0072</t>
  </si>
  <si>
    <t>〒553-0005</t>
  </si>
  <si>
    <t>〒141-8519</t>
  </si>
  <si>
    <t>〒453-0014</t>
  </si>
  <si>
    <t>〒103-0016</t>
  </si>
  <si>
    <t>〒701-0205</t>
  </si>
  <si>
    <t>〒812-0011</t>
  </si>
  <si>
    <t>〒791-8022</t>
  </si>
  <si>
    <t>〒141-0033</t>
  </si>
  <si>
    <t>〒464-0858</t>
  </si>
  <si>
    <t>〒761-8032</t>
  </si>
  <si>
    <t>〒104-8307</t>
  </si>
  <si>
    <t>〒465-0055</t>
  </si>
  <si>
    <t>〒532-0003</t>
  </si>
  <si>
    <t>〒919-0321</t>
  </si>
  <si>
    <t>〒486-0811</t>
  </si>
  <si>
    <t>〒922-0243</t>
  </si>
  <si>
    <t>〒923-0995</t>
  </si>
  <si>
    <t>〒923-0938</t>
  </si>
  <si>
    <t>〒922-0445</t>
  </si>
  <si>
    <t>〒923-0004</t>
  </si>
  <si>
    <t>〒921-8801</t>
  </si>
  <si>
    <t>〒920-0902</t>
  </si>
  <si>
    <t>〒108-0023</t>
  </si>
  <si>
    <t>〒920-0364</t>
  </si>
  <si>
    <t>〒921-8043</t>
  </si>
  <si>
    <t>〒103-0027</t>
  </si>
  <si>
    <t>〒921-8163</t>
  </si>
  <si>
    <t>〒929-0342</t>
  </si>
  <si>
    <t>〒920-0271</t>
  </si>
  <si>
    <t>〒939-8262</t>
  </si>
  <si>
    <t>〒370-0841</t>
  </si>
  <si>
    <t>〒925-0054</t>
  </si>
  <si>
    <t>〒926-0012</t>
  </si>
  <si>
    <t>〒925-0446</t>
  </si>
  <si>
    <t>〒926-0174</t>
  </si>
  <si>
    <t>〒925-0205</t>
  </si>
  <si>
    <t>〒926-0825</t>
  </si>
  <si>
    <t>〒926-0816</t>
  </si>
  <si>
    <t>〒926-0171</t>
  </si>
  <si>
    <t>〒928-0205</t>
  </si>
  <si>
    <t>〒928-0251</t>
  </si>
  <si>
    <t>〒928-0206</t>
  </si>
  <si>
    <t>〒928-0003</t>
  </si>
  <si>
    <t>〒927-0027</t>
  </si>
  <si>
    <t>〒928-0032</t>
  </si>
  <si>
    <t>〒928-0001</t>
  </si>
  <si>
    <t>〒927-1222</t>
  </si>
  <si>
    <t>〒927-0433</t>
  </si>
  <si>
    <t>〒927-1217</t>
  </si>
  <si>
    <t>〒927-1238</t>
  </si>
  <si>
    <t>〒927-1322</t>
  </si>
  <si>
    <t>〒927-0602</t>
  </si>
  <si>
    <t>〒927-1207</t>
  </si>
  <si>
    <t>〒927-1214</t>
  </si>
  <si>
    <t>〒927-0625</t>
  </si>
  <si>
    <t>〒927-0302</t>
  </si>
  <si>
    <t>〒928-0331</t>
  </si>
  <si>
    <t>〒927-1461</t>
  </si>
  <si>
    <t>〒927-2151</t>
  </si>
  <si>
    <t>〒927-0431</t>
  </si>
  <si>
    <t>〒927-2271</t>
  </si>
  <si>
    <t>〒928-0314</t>
  </si>
  <si>
    <t>〒927-1454</t>
  </si>
  <si>
    <t>〒928-0062</t>
  </si>
  <si>
    <t>〒927-0026</t>
  </si>
  <si>
    <t>〒927-2171</t>
  </si>
  <si>
    <t>〒928-0011</t>
  </si>
  <si>
    <t>〒928-0071</t>
  </si>
  <si>
    <t>〒927-0023</t>
  </si>
  <si>
    <t>〒927-1206</t>
  </si>
  <si>
    <t>〒927-0609</t>
  </si>
  <si>
    <t>〒928-0064</t>
  </si>
  <si>
    <t>〒927-1212</t>
  </si>
  <si>
    <t>〒928-0005</t>
  </si>
  <si>
    <t>〒927-0322</t>
  </si>
  <si>
    <t>営業所の住所</t>
    <rPh sb="0" eb="3">
      <t>エイギョウショ</t>
    </rPh>
    <rPh sb="4" eb="6">
      <t>ジュウショ</t>
    </rPh>
    <phoneticPr fontId="2"/>
  </si>
  <si>
    <t>電話番号</t>
    <rPh sb="0" eb="4">
      <t>デンワバンゴウ</t>
    </rPh>
    <phoneticPr fontId="2"/>
  </si>
  <si>
    <t>第</t>
  </si>
  <si>
    <t>第</t>
    <rPh sb="0" eb="1">
      <t>ダイ</t>
    </rPh>
    <phoneticPr fontId="3"/>
  </si>
  <si>
    <t>木村　雄三</t>
  </si>
  <si>
    <t>〒470-2403</t>
    <phoneticPr fontId="2"/>
  </si>
  <si>
    <t>0569-82-0338</t>
    <phoneticPr fontId="2"/>
  </si>
  <si>
    <t>愛知県知事許可</t>
    <rPh sb="3" eb="5">
      <t>チジ</t>
    </rPh>
    <phoneticPr fontId="2"/>
  </si>
  <si>
    <t>清水　哲二</t>
  </si>
  <si>
    <t>許可年月日</t>
    <rPh sb="0" eb="5">
      <t>キョカネンガッピ</t>
    </rPh>
    <phoneticPr fontId="2"/>
  </si>
  <si>
    <t>-</t>
    <phoneticPr fontId="2"/>
  </si>
  <si>
    <t>01</t>
    <phoneticPr fontId="2"/>
  </si>
  <si>
    <t>02</t>
    <phoneticPr fontId="3"/>
  </si>
  <si>
    <t>04</t>
    <phoneticPr fontId="3"/>
  </si>
  <si>
    <t>10</t>
  </si>
  <si>
    <t>10</t>
    <phoneticPr fontId="3"/>
  </si>
  <si>
    <t>山本設備工業</t>
    <rPh sb="0" eb="2">
      <t>ヤマモト</t>
    </rPh>
    <rPh sb="2" eb="4">
      <t>セツビ</t>
    </rPh>
    <rPh sb="4" eb="6">
      <t>コウギョウ</t>
    </rPh>
    <phoneticPr fontId="1"/>
  </si>
  <si>
    <t>（有）徳サン工業</t>
    <rPh sb="2" eb="3">
      <t>トク</t>
    </rPh>
    <rPh sb="5" eb="7">
      <t>コウギョウ</t>
    </rPh>
    <phoneticPr fontId="1"/>
  </si>
  <si>
    <t>（有）中村技研工業</t>
    <rPh sb="3" eb="5">
      <t>ナカムラ</t>
    </rPh>
    <rPh sb="5" eb="7">
      <t>ギケン</t>
    </rPh>
    <rPh sb="7" eb="9">
      <t>コウギョウ</t>
    </rPh>
    <phoneticPr fontId="1"/>
  </si>
  <si>
    <t>（有）平石工業</t>
    <rPh sb="2" eb="4">
      <t>ヒライシ</t>
    </rPh>
    <rPh sb="4" eb="6">
      <t>コウギョウ</t>
    </rPh>
    <phoneticPr fontId="1"/>
  </si>
  <si>
    <t>（有）室塚ポンプ商会</t>
    <rPh sb="3" eb="4">
      <t>ムロ</t>
    </rPh>
    <rPh sb="4" eb="5">
      <t>ツカ</t>
    </rPh>
    <rPh sb="8" eb="10">
      <t>ショウカイ</t>
    </rPh>
    <phoneticPr fontId="1"/>
  </si>
  <si>
    <t>（有）寿産業</t>
    <rPh sb="2" eb="3">
      <t>コトブキ</t>
    </rPh>
    <rPh sb="3" eb="5">
      <t>サンギョウ</t>
    </rPh>
    <phoneticPr fontId="1"/>
  </si>
  <si>
    <t>（有）サンワ工業</t>
    <rPh sb="6" eb="8">
      <t>コウギョウ</t>
    </rPh>
    <phoneticPr fontId="1"/>
  </si>
  <si>
    <t>うす川設備（有）</t>
    <rPh sb="2" eb="3">
      <t>カワ</t>
    </rPh>
    <rPh sb="3" eb="5">
      <t>セツビ</t>
    </rPh>
    <phoneticPr fontId="1"/>
  </si>
  <si>
    <t>（有）小泉工務店</t>
    <rPh sb="3" eb="5">
      <t>コイズミ</t>
    </rPh>
    <rPh sb="5" eb="8">
      <t>コウムテン</t>
    </rPh>
    <phoneticPr fontId="1"/>
  </si>
  <si>
    <t>（有）平井設備</t>
    <rPh sb="3" eb="5">
      <t>ヒライ</t>
    </rPh>
    <rPh sb="5" eb="7">
      <t>セツビ</t>
    </rPh>
    <phoneticPr fontId="1"/>
  </si>
  <si>
    <t>（有）小川電設</t>
    <rPh sb="3" eb="5">
      <t>オガワ</t>
    </rPh>
    <rPh sb="5" eb="7">
      <t>デンセツ</t>
    </rPh>
    <phoneticPr fontId="1"/>
  </si>
  <si>
    <t>（有）井上工務店</t>
    <rPh sb="3" eb="5">
      <t>イノウエ</t>
    </rPh>
    <rPh sb="5" eb="7">
      <t>コウム</t>
    </rPh>
    <rPh sb="7" eb="8">
      <t>テン</t>
    </rPh>
    <phoneticPr fontId="1"/>
  </si>
  <si>
    <t>（有）羽咋工建</t>
    <rPh sb="3" eb="5">
      <t>ハクイ</t>
    </rPh>
    <rPh sb="5" eb="7">
      <t>コウケン</t>
    </rPh>
    <phoneticPr fontId="1"/>
  </si>
  <si>
    <t>（株）シラヤマ</t>
    <phoneticPr fontId="1"/>
  </si>
  <si>
    <t>泉工業（株）</t>
    <rPh sb="0" eb="1">
      <t>イズミ</t>
    </rPh>
    <rPh sb="1" eb="3">
      <t>コウギョウ</t>
    </rPh>
    <phoneticPr fontId="1"/>
  </si>
  <si>
    <t>羽咋設備（株）</t>
    <rPh sb="0" eb="2">
      <t>ハクイ</t>
    </rPh>
    <rPh sb="2" eb="4">
      <t>セツビ</t>
    </rPh>
    <phoneticPr fontId="1"/>
  </si>
  <si>
    <t>（株）環境日本海サービス公社</t>
    <rPh sb="3" eb="5">
      <t>カンキョウ</t>
    </rPh>
    <rPh sb="5" eb="7">
      <t>ニホン</t>
    </rPh>
    <rPh sb="7" eb="8">
      <t>カイ</t>
    </rPh>
    <rPh sb="12" eb="14">
      <t>コウシャ</t>
    </rPh>
    <phoneticPr fontId="1"/>
  </si>
  <si>
    <t>（株）戸田組</t>
    <rPh sb="3" eb="5">
      <t>トダ</t>
    </rPh>
    <rPh sb="5" eb="6">
      <t>ク</t>
    </rPh>
    <phoneticPr fontId="1"/>
  </si>
  <si>
    <t>古沢工業（株）</t>
    <rPh sb="0" eb="2">
      <t>フルサワ</t>
    </rPh>
    <rPh sb="2" eb="4">
      <t>コウギョウ</t>
    </rPh>
    <phoneticPr fontId="1"/>
  </si>
  <si>
    <t>（株）環境企業シミズ</t>
    <rPh sb="3" eb="5">
      <t>カンキョウ</t>
    </rPh>
    <rPh sb="5" eb="7">
      <t>キギョウ</t>
    </rPh>
    <phoneticPr fontId="1"/>
  </si>
  <si>
    <t>（株）三和設備工業</t>
    <rPh sb="3" eb="5">
      <t>サンワ</t>
    </rPh>
    <rPh sb="5" eb="7">
      <t>セツビ</t>
    </rPh>
    <rPh sb="7" eb="9">
      <t>コウギョウ</t>
    </rPh>
    <phoneticPr fontId="1"/>
  </si>
  <si>
    <t>第一工業（株）</t>
    <rPh sb="0" eb="2">
      <t>ダイイチ</t>
    </rPh>
    <rPh sb="2" eb="4">
      <t>コウギョウ</t>
    </rPh>
    <phoneticPr fontId="1"/>
  </si>
  <si>
    <t>（株）嵐工業</t>
    <rPh sb="3" eb="4">
      <t>アラシ</t>
    </rPh>
    <rPh sb="4" eb="6">
      <t>コウギョウ</t>
    </rPh>
    <phoneticPr fontId="1"/>
  </si>
  <si>
    <t>小倉建設（株）</t>
    <rPh sb="0" eb="2">
      <t>オグラ</t>
    </rPh>
    <rPh sb="2" eb="4">
      <t>ケンセツ</t>
    </rPh>
    <phoneticPr fontId="1"/>
  </si>
  <si>
    <t>（株）大窪工務店</t>
    <rPh sb="3" eb="5">
      <t>オオクボ</t>
    </rPh>
    <rPh sb="5" eb="8">
      <t>コウムテン</t>
    </rPh>
    <phoneticPr fontId="1"/>
  </si>
  <si>
    <t>北陸電気設備（株）</t>
    <rPh sb="0" eb="2">
      <t>ホクリク</t>
    </rPh>
    <rPh sb="2" eb="4">
      <t>デンキ</t>
    </rPh>
    <rPh sb="4" eb="6">
      <t>セツビ</t>
    </rPh>
    <phoneticPr fontId="1"/>
  </si>
  <si>
    <t>今井建設（株）</t>
    <rPh sb="0" eb="2">
      <t>イマイ</t>
    </rPh>
    <rPh sb="2" eb="3">
      <t>ケン</t>
    </rPh>
    <rPh sb="3" eb="4">
      <t>セツ</t>
    </rPh>
    <phoneticPr fontId="1"/>
  </si>
  <si>
    <t>14</t>
  </si>
  <si>
    <t>14</t>
    <phoneticPr fontId="2"/>
  </si>
  <si>
    <t>土</t>
    <rPh sb="0" eb="1">
      <t>ツチ</t>
    </rPh>
    <phoneticPr fontId="1"/>
  </si>
  <si>
    <t>管</t>
    <rPh sb="0" eb="1">
      <t>カン</t>
    </rPh>
    <phoneticPr fontId="1"/>
  </si>
  <si>
    <t>建</t>
    <rPh sb="0" eb="1">
      <t>ケン</t>
    </rPh>
    <phoneticPr fontId="1"/>
  </si>
  <si>
    <t>土</t>
    <rPh sb="0" eb="1">
      <t>ド</t>
    </rPh>
    <phoneticPr fontId="1"/>
  </si>
  <si>
    <t>（有）ナカデ</t>
  </si>
  <si>
    <t>0767-57-2234</t>
  </si>
  <si>
    <t>0767-52-7750</t>
  </si>
  <si>
    <t>0767-57-1816</t>
  </si>
  <si>
    <t>0767-22-0329</t>
  </si>
  <si>
    <t>0767-22-7027</t>
  </si>
  <si>
    <t>0767-66-1652</t>
  </si>
  <si>
    <t>0767-57-1128</t>
  </si>
  <si>
    <t>0767-53-0437</t>
  </si>
  <si>
    <t>0767-52-2251</t>
  </si>
  <si>
    <t>0767-53-0276</t>
  </si>
  <si>
    <t>0767-66-1679</t>
  </si>
  <si>
    <t>0767-53-5260</t>
  </si>
  <si>
    <t>0767-27-1200</t>
  </si>
  <si>
    <t>0767-53-6878</t>
  </si>
  <si>
    <t>0767-22-6162</t>
  </si>
  <si>
    <t>0767-45-1216</t>
  </si>
  <si>
    <t>0767-57-1511</t>
  </si>
  <si>
    <t>0767-42-1003</t>
  </si>
  <si>
    <t>0767-42-0155</t>
  </si>
  <si>
    <t>0767-22-3172</t>
  </si>
  <si>
    <t>0767-22-4255</t>
  </si>
  <si>
    <t>0767-42-1007</t>
  </si>
  <si>
    <t>0767-23-4554</t>
  </si>
  <si>
    <t>0767-22-2132</t>
  </si>
  <si>
    <t>0767-26-1144</t>
  </si>
  <si>
    <t>0767-22-7126</t>
  </si>
  <si>
    <t>0767-26-3041</t>
  </si>
  <si>
    <t>0767-22-0362</t>
  </si>
  <si>
    <t>〒926-0828</t>
  </si>
  <si>
    <t>〒926-0017</t>
  </si>
  <si>
    <t>〒926-0836</t>
  </si>
  <si>
    <t>〒925-0033</t>
  </si>
  <si>
    <t>〒925-0044</t>
  </si>
  <si>
    <t>〒929-2212</t>
  </si>
  <si>
    <t>〒926-0801</t>
  </si>
  <si>
    <t>〒926-0014</t>
  </si>
  <si>
    <t>〒929-2214</t>
  </si>
  <si>
    <t>〒926-0041</t>
  </si>
  <si>
    <t>〒925-0001</t>
  </si>
  <si>
    <t>〒926-0846</t>
  </si>
  <si>
    <t>〒925-0017</t>
  </si>
  <si>
    <t>〒925-0571</t>
  </si>
  <si>
    <t>〒926-0038</t>
  </si>
  <si>
    <t>〒925-0443</t>
  </si>
  <si>
    <t>〒925-0015</t>
  </si>
  <si>
    <t>〒925-0447</t>
  </si>
  <si>
    <t>〒925-0617</t>
  </si>
  <si>
    <t>〒925-0049</t>
  </si>
  <si>
    <t>〒925-0603</t>
  </si>
  <si>
    <t>〒925-0046</t>
  </si>
  <si>
    <t>〒925-0074</t>
  </si>
  <si>
    <t>源田　秀樹</t>
  </si>
  <si>
    <t>白山　竜俊</t>
  </si>
  <si>
    <t>中村　勇</t>
  </si>
  <si>
    <t>泉　薫</t>
  </si>
  <si>
    <t>坂室　英仁</t>
  </si>
  <si>
    <t>平石　真人</t>
  </si>
  <si>
    <t>室塚　勲</t>
  </si>
  <si>
    <t>浦部　隆博</t>
  </si>
  <si>
    <t>澤村　和憲</t>
  </si>
  <si>
    <t>中出　正人</t>
  </si>
  <si>
    <t>戸田　充</t>
  </si>
  <si>
    <t>古澤　義英</t>
  </si>
  <si>
    <t>梅村　廣</t>
  </si>
  <si>
    <t>長濵　寛</t>
  </si>
  <si>
    <t>薄川　昭男</t>
  </si>
  <si>
    <t>狩山　徹</t>
  </si>
  <si>
    <t>山本　明夫</t>
  </si>
  <si>
    <t>小泉　亨</t>
  </si>
  <si>
    <t>嵐　正一</t>
  </si>
  <si>
    <t>平井　孝則</t>
  </si>
  <si>
    <t>小川　大洋</t>
  </si>
  <si>
    <t>井上　行大</t>
  </si>
  <si>
    <t>小倉　一夫</t>
  </si>
  <si>
    <t>大窪　哲夫</t>
  </si>
  <si>
    <t>菊田　三雄</t>
  </si>
  <si>
    <t>今井　信一</t>
  </si>
  <si>
    <t>松田　和也</t>
  </si>
  <si>
    <t>R4.8.7</t>
  </si>
  <si>
    <t>R4.11.29</t>
  </si>
  <si>
    <t>R4.9.30</t>
  </si>
  <si>
    <t>R3.7.26</t>
  </si>
  <si>
    <t>R3.3.9</t>
  </si>
  <si>
    <t>R4.12.28</t>
  </si>
  <si>
    <t>R3.4.30</t>
  </si>
  <si>
    <t>R3.4.14</t>
  </si>
  <si>
    <t>R3.6.4</t>
  </si>
  <si>
    <t>R4.12.16</t>
  </si>
  <si>
    <t>R3.5.17</t>
  </si>
  <si>
    <t>R4.9.1</t>
  </si>
  <si>
    <t>R3.8.7</t>
  </si>
  <si>
    <t>R3.6.30</t>
  </si>
  <si>
    <t>R3.6.28</t>
  </si>
  <si>
    <t>14</t>
    <phoneticPr fontId="2"/>
  </si>
  <si>
    <t>-</t>
    <phoneticPr fontId="2"/>
  </si>
  <si>
    <t>84</t>
    <phoneticPr fontId="2"/>
  </si>
  <si>
    <t>稲田管工業（株）</t>
    <rPh sb="0" eb="2">
      <t>イナダ</t>
    </rPh>
    <rPh sb="2" eb="5">
      <t>カンコウギョウ</t>
    </rPh>
    <rPh sb="5" eb="8">
      <t>カブ</t>
    </rPh>
    <phoneticPr fontId="2"/>
  </si>
  <si>
    <t>稲田　一生</t>
    <rPh sb="0" eb="2">
      <t>イナダ</t>
    </rPh>
    <rPh sb="3" eb="5">
      <t>イッショウ</t>
    </rPh>
    <phoneticPr fontId="2"/>
  </si>
  <si>
    <t>0767-57-1203</t>
    <phoneticPr fontId="2"/>
  </si>
  <si>
    <t>〒926-0824</t>
    <phoneticPr fontId="2"/>
  </si>
  <si>
    <t>13</t>
    <phoneticPr fontId="2"/>
  </si>
  <si>
    <t>-</t>
    <phoneticPr fontId="2"/>
  </si>
  <si>
    <t>ネオ工業（株）</t>
    <rPh sb="2" eb="4">
      <t>コウギョウ</t>
    </rPh>
    <rPh sb="4" eb="7">
      <t>カブ</t>
    </rPh>
    <phoneticPr fontId="2"/>
  </si>
  <si>
    <t>亀井　浩二</t>
    <rPh sb="0" eb="2">
      <t>カメイ</t>
    </rPh>
    <rPh sb="3" eb="5">
      <t>コウジ</t>
    </rPh>
    <phoneticPr fontId="2"/>
  </si>
  <si>
    <t>〒920-0226</t>
    <phoneticPr fontId="2"/>
  </si>
  <si>
    <t>076-238-4311</t>
    <phoneticPr fontId="2"/>
  </si>
  <si>
    <t>管</t>
    <rPh sb="0" eb="1">
      <t>カン</t>
    </rPh>
    <phoneticPr fontId="2"/>
  </si>
  <si>
    <t>福岡県知事許可</t>
    <rPh sb="0" eb="7">
      <t>フクオカケンチジキョカ</t>
    </rPh>
    <phoneticPr fontId="2"/>
  </si>
  <si>
    <t>092-522-8406</t>
    <phoneticPr fontId="2"/>
  </si>
  <si>
    <t>〒810-0014</t>
    <phoneticPr fontId="2"/>
  </si>
  <si>
    <t>中島　栄一</t>
    <rPh sb="0" eb="2">
      <t>ナカジマ</t>
    </rPh>
    <rPh sb="3" eb="5">
      <t>エイイチ</t>
    </rPh>
    <phoneticPr fontId="2"/>
  </si>
  <si>
    <t>大管工業（株）</t>
    <rPh sb="0" eb="2">
      <t>ダイカン</t>
    </rPh>
    <rPh sb="2" eb="4">
      <t>コウギョウ</t>
    </rPh>
    <rPh sb="4" eb="7">
      <t>カブ</t>
    </rPh>
    <phoneticPr fontId="3"/>
  </si>
  <si>
    <t>10</t>
    <phoneticPr fontId="2"/>
  </si>
  <si>
    <t>94</t>
    <phoneticPr fontId="2"/>
  </si>
  <si>
    <t>（株）福島スイケンエンジニアリング</t>
    <rPh sb="0" eb="3">
      <t>カブ</t>
    </rPh>
    <rPh sb="3" eb="5">
      <t>フクシマ</t>
    </rPh>
    <phoneticPr fontId="2"/>
  </si>
  <si>
    <t>〒973-8402</t>
    <phoneticPr fontId="2"/>
  </si>
  <si>
    <t>福島県いわき市内郷御厩町1-200</t>
    <rPh sb="0" eb="3">
      <t>フクシマケン</t>
    </rPh>
    <rPh sb="6" eb="7">
      <t>シ</t>
    </rPh>
    <rPh sb="7" eb="8">
      <t>ウチ</t>
    </rPh>
    <rPh sb="8" eb="9">
      <t>ゴウ</t>
    </rPh>
    <rPh sb="9" eb="10">
      <t>オ</t>
    </rPh>
    <rPh sb="10" eb="11">
      <t>ウマヤ</t>
    </rPh>
    <rPh sb="11" eb="12">
      <t>マチ</t>
    </rPh>
    <phoneticPr fontId="2"/>
  </si>
  <si>
    <t>0246-27-1919</t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</si>
  <si>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</si>
  <si>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</si>
  <si>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滝山商事（株）</t>
    <rPh sb="0" eb="2">
      <t>タキヤマ</t>
    </rPh>
    <rPh sb="2" eb="4">
      <t>ショウジ</t>
    </rPh>
    <rPh sb="4" eb="7">
      <t>カブ</t>
    </rPh>
    <phoneticPr fontId="2"/>
  </si>
  <si>
    <t>堺　尚久</t>
    <rPh sb="0" eb="1">
      <t>サカイ</t>
    </rPh>
    <rPh sb="2" eb="4">
      <t>ナオヒサ</t>
    </rPh>
    <phoneticPr fontId="2"/>
  </si>
  <si>
    <t>〒192-0151</t>
    <phoneticPr fontId="2"/>
  </si>
  <si>
    <t>042-654-6801</t>
    <phoneticPr fontId="2"/>
  </si>
  <si>
    <t>（有）ヨジロ設備</t>
    <rPh sb="1" eb="2">
      <t>ユウ</t>
    </rPh>
    <rPh sb="6" eb="8">
      <t>セツビ</t>
    </rPh>
    <phoneticPr fontId="2"/>
  </si>
  <si>
    <t>岡田　匠</t>
    <rPh sb="0" eb="2">
      <t>オカダ</t>
    </rPh>
    <rPh sb="3" eb="4">
      <t>タクミ</t>
    </rPh>
    <phoneticPr fontId="2"/>
  </si>
  <si>
    <t>〒929-1215</t>
    <phoneticPr fontId="2"/>
  </si>
  <si>
    <t>石川県かほく市高松ワ1-7</t>
    <rPh sb="0" eb="9">
      <t>929-1215</t>
    </rPh>
    <phoneticPr fontId="2"/>
  </si>
  <si>
    <t>076-282-5721</t>
    <phoneticPr fontId="2"/>
  </si>
  <si>
    <t>（株）清水造船建設</t>
    <rPh sb="0" eb="3">
      <t>カブ</t>
    </rPh>
    <rPh sb="3" eb="5">
      <t>シミズ</t>
    </rPh>
    <rPh sb="5" eb="7">
      <t>ゾウセン</t>
    </rPh>
    <rPh sb="7" eb="9">
      <t>ケンセツ</t>
    </rPh>
    <phoneticPr fontId="2"/>
  </si>
  <si>
    <t>清水　眞澄</t>
    <phoneticPr fontId="2"/>
  </si>
  <si>
    <t>〒926-0801</t>
    <phoneticPr fontId="2"/>
  </si>
  <si>
    <t>0767-53-1313</t>
    <phoneticPr fontId="2"/>
  </si>
  <si>
    <t>（有）川村建築</t>
    <phoneticPr fontId="2"/>
  </si>
  <si>
    <t>川村　光男</t>
    <phoneticPr fontId="2"/>
  </si>
  <si>
    <t>〒925-0436</t>
    <phoneticPr fontId="2"/>
  </si>
  <si>
    <t>0767-42-2016</t>
    <phoneticPr fontId="2"/>
  </si>
  <si>
    <t>14</t>
    <phoneticPr fontId="2"/>
  </si>
  <si>
    <t>協和リビング（株）</t>
    <rPh sb="0" eb="2">
      <t>キョウワ</t>
    </rPh>
    <rPh sb="6" eb="9">
      <t>カブ</t>
    </rPh>
    <phoneticPr fontId="1"/>
  </si>
  <si>
    <t>片山　昌佳</t>
    <rPh sb="0" eb="2">
      <t>カタヤマ</t>
    </rPh>
    <rPh sb="3" eb="4">
      <t>アキラ</t>
    </rPh>
    <rPh sb="4" eb="5">
      <t>カ</t>
    </rPh>
    <phoneticPr fontId="2"/>
  </si>
  <si>
    <t>〒926-0818</t>
    <phoneticPr fontId="2"/>
  </si>
  <si>
    <t>0767-52-7075</t>
    <phoneticPr fontId="2"/>
  </si>
  <si>
    <t>（株）Ｊプランニング</t>
    <phoneticPr fontId="2"/>
  </si>
  <si>
    <t>志賀　和博</t>
    <phoneticPr fontId="2"/>
  </si>
  <si>
    <t>〒510-1325</t>
    <phoneticPr fontId="2"/>
  </si>
  <si>
    <t>059-340-3671</t>
    <phoneticPr fontId="2"/>
  </si>
  <si>
    <t>サンエイ工業（株）</t>
    <phoneticPr fontId="2"/>
  </si>
  <si>
    <t>中山　太郎</t>
    <phoneticPr fontId="2"/>
  </si>
  <si>
    <t>〒910-0026</t>
    <phoneticPr fontId="2"/>
  </si>
  <si>
    <t>0776-24-5843</t>
    <phoneticPr fontId="2"/>
  </si>
  <si>
    <t>（株）津幡工業</t>
    <rPh sb="0" eb="3">
      <t>カブ</t>
    </rPh>
    <rPh sb="3" eb="5">
      <t>ツバタ</t>
    </rPh>
    <rPh sb="5" eb="7">
      <t>コウギョウ</t>
    </rPh>
    <phoneticPr fontId="2"/>
  </si>
  <si>
    <t>村谷　哲也</t>
    <phoneticPr fontId="2"/>
  </si>
  <si>
    <t>〒929-0326</t>
    <phoneticPr fontId="2"/>
  </si>
  <si>
    <t>076-288-3255</t>
    <phoneticPr fontId="2"/>
  </si>
  <si>
    <t>85</t>
    <phoneticPr fontId="2"/>
  </si>
  <si>
    <t>姥浦　武士</t>
    <phoneticPr fontId="2"/>
  </si>
  <si>
    <t>〒926-0032</t>
    <phoneticPr fontId="2"/>
  </si>
  <si>
    <t>（株）姥浦管工業</t>
    <phoneticPr fontId="2"/>
  </si>
  <si>
    <t>0767-53-0272</t>
    <phoneticPr fontId="2"/>
  </si>
  <si>
    <t>（有）武田設備工業</t>
    <rPh sb="1" eb="2">
      <t>ユウ</t>
    </rPh>
    <rPh sb="3" eb="5">
      <t>タケダ</t>
    </rPh>
    <rPh sb="5" eb="7">
      <t>セツビ</t>
    </rPh>
    <rPh sb="7" eb="9">
      <t>コウギョウ</t>
    </rPh>
    <phoneticPr fontId="2"/>
  </si>
  <si>
    <t>武田　郁代</t>
    <rPh sb="0" eb="2">
      <t>タケダ</t>
    </rPh>
    <rPh sb="3" eb="5">
      <t>イクヨ</t>
    </rPh>
    <phoneticPr fontId="2"/>
  </si>
  <si>
    <t>〒929-0346</t>
    <phoneticPr fontId="2"/>
  </si>
  <si>
    <t>076-288-4265</t>
    <phoneticPr fontId="2"/>
  </si>
  <si>
    <t>八田　達憲</t>
    <phoneticPr fontId="2"/>
  </si>
  <si>
    <t>（有）アイオー浄化槽</t>
    <rPh sb="0" eb="3">
      <t>ユウ</t>
    </rPh>
    <phoneticPr fontId="2"/>
  </si>
  <si>
    <t>山田　凌</t>
    <phoneticPr fontId="2"/>
  </si>
  <si>
    <t>〒028-6101</t>
    <phoneticPr fontId="2"/>
  </si>
  <si>
    <t>0195-23-9743</t>
    <phoneticPr fontId="2"/>
  </si>
  <si>
    <t>岩手県知事許可</t>
    <phoneticPr fontId="2"/>
  </si>
  <si>
    <t>フジクリーン久留米（株）</t>
    <phoneticPr fontId="2"/>
  </si>
  <si>
    <t>古賀　信</t>
    <phoneticPr fontId="2"/>
  </si>
  <si>
    <t>〒839-0809</t>
    <phoneticPr fontId="2"/>
  </si>
  <si>
    <t>0942-44-4777</t>
    <phoneticPr fontId="2"/>
  </si>
  <si>
    <t>タニ建設工業</t>
    <phoneticPr fontId="2"/>
  </si>
  <si>
    <t>谷内　俊一</t>
    <phoneticPr fontId="2"/>
  </si>
  <si>
    <t>〒340-0161</t>
    <phoneticPr fontId="2"/>
  </si>
  <si>
    <t>埼玉県知事許可</t>
    <rPh sb="0" eb="5">
      <t>サイタマケンチジ</t>
    </rPh>
    <rPh sb="5" eb="7">
      <t>キョカ</t>
    </rPh>
    <phoneticPr fontId="2"/>
  </si>
  <si>
    <t>0480-44-0555</t>
    <phoneticPr fontId="2"/>
  </si>
  <si>
    <t>福島県知事許可</t>
    <rPh sb="0" eb="5">
      <t>フクシマケンチジ</t>
    </rPh>
    <phoneticPr fontId="2"/>
  </si>
  <si>
    <t>東京都知事許可</t>
    <rPh sb="0" eb="3">
      <t>トウキョウト</t>
    </rPh>
    <rPh sb="3" eb="5">
      <t>チジ</t>
    </rPh>
    <phoneticPr fontId="2"/>
  </si>
  <si>
    <t>三重県知事許可</t>
    <rPh sb="0" eb="3">
      <t>ミエケン</t>
    </rPh>
    <rPh sb="3" eb="5">
      <t>チジ</t>
    </rPh>
    <phoneticPr fontId="2"/>
  </si>
  <si>
    <t>福井県知事許可</t>
    <phoneticPr fontId="2"/>
  </si>
  <si>
    <t>長　定弘</t>
    <rPh sb="2" eb="3">
      <t>サダ</t>
    </rPh>
    <rPh sb="3" eb="4">
      <t>ヒロシ</t>
    </rPh>
    <phoneticPr fontId="2"/>
  </si>
  <si>
    <t>〒920-0344</t>
    <phoneticPr fontId="2"/>
  </si>
  <si>
    <t>076-268-5126</t>
    <phoneticPr fontId="2"/>
  </si>
  <si>
    <t>（有）アイ・エス・ケー</t>
    <phoneticPr fontId="2"/>
  </si>
  <si>
    <t xml:space="preserve">新世紀工業（株） </t>
    <phoneticPr fontId="2"/>
  </si>
  <si>
    <t xml:space="preserve">米安　公一 </t>
    <phoneticPr fontId="2"/>
  </si>
  <si>
    <t>〒492-8126</t>
    <phoneticPr fontId="2"/>
  </si>
  <si>
    <t>0587-21-1518</t>
    <phoneticPr fontId="2"/>
  </si>
  <si>
    <t>愛知県知事許可</t>
    <phoneticPr fontId="2"/>
  </si>
  <si>
    <t>（株）テクネ</t>
    <rPh sb="0" eb="3">
      <t>カブ</t>
    </rPh>
    <phoneticPr fontId="2"/>
  </si>
  <si>
    <t>原　崇</t>
    <rPh sb="0" eb="1">
      <t>ハラ</t>
    </rPh>
    <rPh sb="2" eb="3">
      <t>タカシ</t>
    </rPh>
    <phoneticPr fontId="2"/>
  </si>
  <si>
    <t>〒812-0882</t>
    <phoneticPr fontId="2"/>
  </si>
  <si>
    <t>092-573-6660</t>
    <phoneticPr fontId="2"/>
  </si>
  <si>
    <t>福岡県知事許可</t>
    <phoneticPr fontId="2"/>
  </si>
  <si>
    <t>サンクリエート（株）</t>
    <phoneticPr fontId="2"/>
  </si>
  <si>
    <t>中川　正也</t>
    <phoneticPr fontId="2"/>
  </si>
  <si>
    <t>〒811-3121</t>
    <phoneticPr fontId="2"/>
  </si>
  <si>
    <t>092-410-2586</t>
    <phoneticPr fontId="2"/>
  </si>
  <si>
    <t>静岡県知事許可</t>
    <rPh sb="0" eb="3">
      <t>シズオカケン</t>
    </rPh>
    <rPh sb="3" eb="5">
      <t>チジ</t>
    </rPh>
    <rPh sb="5" eb="7">
      <t>キョカ</t>
    </rPh>
    <phoneticPr fontId="2"/>
  </si>
  <si>
    <t>（株）Ａ－ＷｉＴｅｃ</t>
    <rPh sb="0" eb="3">
      <t>カブ</t>
    </rPh>
    <phoneticPr fontId="2"/>
  </si>
  <si>
    <t>朝比奈　昇舞</t>
    <phoneticPr fontId="2"/>
  </si>
  <si>
    <t>〒422-8034</t>
    <phoneticPr fontId="2"/>
  </si>
  <si>
    <t>054-270-8644</t>
    <phoneticPr fontId="2"/>
  </si>
  <si>
    <t>（有）剛配管設備工業</t>
    <rPh sb="0" eb="3">
      <t>ユウ</t>
    </rPh>
    <phoneticPr fontId="2"/>
  </si>
  <si>
    <t>山口　進</t>
    <phoneticPr fontId="2"/>
  </si>
  <si>
    <t>〒920-0356</t>
    <phoneticPr fontId="2"/>
  </si>
  <si>
    <t>076-268-5105</t>
    <phoneticPr fontId="2"/>
  </si>
  <si>
    <t>15</t>
    <phoneticPr fontId="2"/>
  </si>
  <si>
    <t>昭和生コンクリート（株）</t>
    <phoneticPr fontId="2"/>
  </si>
  <si>
    <t>堀内　憲治</t>
    <phoneticPr fontId="2"/>
  </si>
  <si>
    <t>〒927-0032</t>
    <phoneticPr fontId="2"/>
  </si>
  <si>
    <t>0768-52-0288</t>
    <phoneticPr fontId="2"/>
  </si>
  <si>
    <t>東邦設備(株)</t>
    <rPh sb="0" eb="2">
      <t>トウホウ</t>
    </rPh>
    <rPh sb="2" eb="4">
      <t>セツビ</t>
    </rPh>
    <rPh sb="4" eb="7">
      <t>カブ</t>
    </rPh>
    <phoneticPr fontId="2"/>
  </si>
  <si>
    <t>小林　裕</t>
    <phoneticPr fontId="2"/>
  </si>
  <si>
    <t>〒963-7817</t>
    <phoneticPr fontId="2"/>
  </si>
  <si>
    <t>東京都品川区西品川1－1－1</t>
  </si>
  <si>
    <t>群馬県高崎市栄町1－1</t>
  </si>
  <si>
    <t>石川県七尾市江曽町ナ1</t>
  </si>
  <si>
    <t>石川県羽咋市千里浜町ソ1</t>
  </si>
  <si>
    <t>石川県小松市串町南112</t>
  </si>
  <si>
    <t>石川県羽咋郡志賀町富来領家町タ2－11</t>
  </si>
  <si>
    <t>石川県輪島市小田屋町イ21－2</t>
  </si>
  <si>
    <t>石川県鳳珠郡能登町字宮地1－2</t>
  </si>
  <si>
    <t>石川県小松市今江町2－233</t>
  </si>
  <si>
    <t>東京都港区元赤坂1－3－1</t>
  </si>
  <si>
    <t>東京都中央区京橋2－1－3</t>
  </si>
  <si>
    <t>福岡県福岡市中央区平尾3－1－3</t>
    <rPh sb="6" eb="9">
      <t>チュウオウク</t>
    </rPh>
    <rPh sb="9" eb="11">
      <t>ヒラオ</t>
    </rPh>
    <phoneticPr fontId="2"/>
  </si>
  <si>
    <t>愛知県稲沢市治郎丸郷前町31－1</t>
  </si>
  <si>
    <t>静岡県静岡市駿河区高松2－31－11</t>
  </si>
  <si>
    <t>福井県福井市下河北町11－13</t>
  </si>
  <si>
    <t>石川県河北郡津幡町潟端231</t>
    <rPh sb="0" eb="11">
      <t>929-0346</t>
    </rPh>
    <phoneticPr fontId="2"/>
  </si>
  <si>
    <t>石川県七尾市祖浜町五部23－甲1</t>
  </si>
  <si>
    <t>石川県羽咋市千里浜町ニ133</t>
  </si>
  <si>
    <t>石川県七尾市馬出町イ－13－3</t>
    <rPh sb="0" eb="3">
      <t>イシカワケン</t>
    </rPh>
    <rPh sb="3" eb="6">
      <t>ナナオシ</t>
    </rPh>
    <rPh sb="6" eb="7">
      <t>ウマ</t>
    </rPh>
    <rPh sb="7" eb="8">
      <t>デ</t>
    </rPh>
    <rPh sb="8" eb="9">
      <t>マチ</t>
    </rPh>
    <phoneticPr fontId="2"/>
  </si>
  <si>
    <t>石川県七尾市石崎町泉台1－3</t>
  </si>
  <si>
    <t>石川県輪島市小伊勢町下島田13番地1</t>
  </si>
  <si>
    <t>石川県鳳珠郡能登町字宇出津レ字33－1</t>
  </si>
  <si>
    <t>石川県珠洲市三崎町伏見ワ－32</t>
  </si>
  <si>
    <t>石川県輪島市輪島崎町1－132</t>
  </si>
  <si>
    <t>石川県加賀市南郷町ル42</t>
  </si>
  <si>
    <t>石川県小松市長崎町3丁目114番地</t>
  </si>
  <si>
    <t>石川県七尾市中島町田岸2－1－4</t>
  </si>
  <si>
    <t>石川県七尾市中島町小牧ス4－2</t>
  </si>
  <si>
    <t>石川県羽咋市円井町134</t>
  </si>
  <si>
    <t>石川県羽咋市酒井町う14－2</t>
  </si>
  <si>
    <t>石川県羽咋郡志賀町仏木ぬ－4</t>
  </si>
  <si>
    <t>石川県輪島市町野町西時国鳥毛43－1</t>
  </si>
  <si>
    <t>石川県輪島市町野町曽々木ア部24－1</t>
  </si>
  <si>
    <t>石川県輪島市塚田町2－14</t>
  </si>
  <si>
    <t>福島県石川郡石川町立ヶ岡425</t>
  </si>
  <si>
    <t>石川県小松市芦田町2－35</t>
  </si>
  <si>
    <t>石川県羽咋市大川町2－155－2</t>
  </si>
  <si>
    <t>石川県羽咋市柳橋町五俵刈5</t>
  </si>
  <si>
    <t>石川県七尾市江曽町メ12－5</t>
  </si>
  <si>
    <t>石川県輪島市小伊勢町日隅35</t>
  </si>
  <si>
    <t>石川県珠洲市上戸町南方い字51</t>
  </si>
  <si>
    <t>石川県珠洲市正院町小路と－55－2</t>
  </si>
  <si>
    <t>石川県鳳珠郡能登町鵜川25－5－5</t>
  </si>
  <si>
    <t>石川県珠洲市宝立町鵜飼2－51</t>
  </si>
  <si>
    <t>石川県鳳珠郡能登町宇出津山分2－35－1</t>
  </si>
  <si>
    <t>石川県珠洲市上戸町南方い－51</t>
  </si>
  <si>
    <t>石川県鳳珠郡穴水町字乙ヶ崎申35の1</t>
  </si>
  <si>
    <t>石川県小松市滝ケ原町ニ－164</t>
  </si>
  <si>
    <t>福岡県久留米市東合川3－3－6</t>
  </si>
  <si>
    <t>福岡県福岡市博多区麦野1－13－6</t>
  </si>
  <si>
    <t>福岡県古賀市筵内156－2</t>
  </si>
  <si>
    <t>富山県富山市塚原6－1</t>
  </si>
  <si>
    <t>石川県金沢市畝田東3－46</t>
    <rPh sb="0" eb="9">
      <t>920-0344</t>
    </rPh>
    <phoneticPr fontId="2"/>
  </si>
  <si>
    <t>石川県七尾市昭和町61</t>
  </si>
  <si>
    <t>石川県七尾市府中町162</t>
  </si>
  <si>
    <t>石川県羽咋郡志賀町富来七海イ－16</t>
  </si>
  <si>
    <t>石川県羽咋市福水町66</t>
  </si>
  <si>
    <t>石川県七尾市藤橋町寅26－1</t>
  </si>
  <si>
    <t>石川県七尾市昭和町64</t>
  </si>
  <si>
    <t>石川県珠洲市宝立町鵜飼辰部6－1</t>
  </si>
  <si>
    <t>石川県輪島市門前町皆月ツの36</t>
  </si>
  <si>
    <t>石川県鳳珠郡能登町字笹川余部36</t>
  </si>
  <si>
    <t>石川県輪島市杉平町鬼田61－3</t>
  </si>
  <si>
    <t>石川県輪島市釜屋谷町6－33－4</t>
  </si>
  <si>
    <t>大阪府大阪市福島区野田5－17－22</t>
  </si>
  <si>
    <t>岡山県岡山市南区妹尾3273－3</t>
  </si>
  <si>
    <t>愛知県春日井市東山町4－4－7</t>
  </si>
  <si>
    <t>東京都八王子市上川町2237－3</t>
  </si>
  <si>
    <t>埼玉県幸手市千塚755－5</t>
  </si>
  <si>
    <t>石川県小松市安宅新町ナ37</t>
  </si>
  <si>
    <t>石川県野々市市御経塚三丁目47番地</t>
  </si>
  <si>
    <t>石川県七尾市白馬町32－37</t>
  </si>
  <si>
    <t>石川県羽咋市柴垣町17－11</t>
  </si>
  <si>
    <t>石川県羽咋市西釜屋町ノ65－7</t>
  </si>
  <si>
    <t>石川県七尾市八幡町ヘ72－1</t>
  </si>
  <si>
    <t>石川県羽咋郡志賀町富来地頭町6－174</t>
  </si>
  <si>
    <t>石川県羽咋市兵庫町午7－23</t>
  </si>
  <si>
    <t>石川県七尾市奥原町下部572－1</t>
  </si>
  <si>
    <t>石川県珠洲市若山町火宮7－1</t>
  </si>
  <si>
    <t>石川県珠洲市長橋町12－17－1</t>
  </si>
  <si>
    <t>石川県珠洲市飯田町7－76</t>
  </si>
  <si>
    <t>石川県鳳珠郡能登町柳田仁部71－1</t>
  </si>
  <si>
    <t>石川県鳳珠郡能登町鵜川17－15－5</t>
  </si>
  <si>
    <t>石川県輪島市堀町5－17－42</t>
  </si>
  <si>
    <t>石川県鳳珠郡穴水町大町ロ－27</t>
  </si>
  <si>
    <t>石川県輪島市門前町本市1－137</t>
  </si>
  <si>
    <t>石川県珠洲市熊谷町ホ－37</t>
  </si>
  <si>
    <t>愛知県名古屋市中村区太閤4－2－8</t>
  </si>
  <si>
    <t>石川県白山市相木町383</t>
  </si>
  <si>
    <t>兵庫県神戸市中央区脇浜町1－4－78</t>
  </si>
  <si>
    <t>愛知県知多郡美浜町大字北方字西側85－1</t>
  </si>
  <si>
    <t>福岡県福岡市博多区博多駅前3－2－8</t>
  </si>
  <si>
    <t>岩手県二戸市福岡字作ヶ久保84－2</t>
  </si>
  <si>
    <t>東京都港区芝浦3－6－18</t>
  </si>
  <si>
    <t>石川県金沢市専光寺町ニ8－1</t>
  </si>
  <si>
    <t>石川県七尾市万行一丁目286</t>
  </si>
  <si>
    <t>石川県七尾市矢田町3－78－1</t>
  </si>
  <si>
    <t>石川県羽咋郡志賀町西海風無ト－138</t>
  </si>
  <si>
    <t>石川県羽咋郡志賀町富来地頭町7－128－甲乙</t>
  </si>
  <si>
    <t>石川県七尾市南ヶ丘町48－43</t>
  </si>
  <si>
    <t>石川県鳳珠郡能登町字国重レ字58番地</t>
  </si>
  <si>
    <t>石川県輪島市門前町走出8－41－1</t>
  </si>
  <si>
    <t>石川県鳳珠郡穴水町字麦ヶ浦ハ158－2</t>
  </si>
  <si>
    <t>石川県珠洲市正院町正院18－12</t>
  </si>
  <si>
    <t>石川県輪島市大野町糸作83－5</t>
  </si>
  <si>
    <t>石川県鳳珠郡穴水町字川島ソ38－1</t>
  </si>
  <si>
    <t>東京都品川区西五反田7－25－19</t>
  </si>
  <si>
    <t>愛知県名古屋市中村区則武1－19－3</t>
  </si>
  <si>
    <t>愛媛県松山市美沢1－9－1</t>
  </si>
  <si>
    <t>三重県三重郡菰野町大字榊936－29</t>
  </si>
  <si>
    <t>福井県福井市光陽1－15－9</t>
  </si>
  <si>
    <t>石川県加賀市小塩辻町ヰ59</t>
  </si>
  <si>
    <t>石川県金沢市尾張町2－9－1</t>
  </si>
  <si>
    <t>石川県金沢市松島3－79</t>
  </si>
  <si>
    <t>石川県金沢市西泉3－92</t>
  </si>
  <si>
    <t>石川県河北郡津幡町北中条5－9</t>
  </si>
  <si>
    <t>石川県河北郡津幡町清水ア9</t>
    <rPh sb="0" eb="11">
      <t>929-0326</t>
    </rPh>
    <phoneticPr fontId="2"/>
  </si>
  <si>
    <t>石川県七尾市町屋町カ－19－1</t>
  </si>
  <si>
    <t>石川県羽咋市川原町メ129－4</t>
  </si>
  <si>
    <t>石川県七尾市万行町5－129－16</t>
  </si>
  <si>
    <t>石川県羽咋市新保町上239－1</t>
  </si>
  <si>
    <t>石川県七尾市下町へ－19</t>
    <rPh sb="0" eb="3">
      <t>イシカワケン</t>
    </rPh>
    <rPh sb="3" eb="6">
      <t>ナナオシ</t>
    </rPh>
    <rPh sb="6" eb="8">
      <t>シモマチ</t>
    </rPh>
    <phoneticPr fontId="2"/>
  </si>
  <si>
    <t>石川県鳳珠郡能登町宇出津山分2－93</t>
  </si>
  <si>
    <t>石川県珠洲市三崎町宇治ヨ部129－1</t>
  </si>
  <si>
    <t>石川県鳳珠郡能登町字新保2－19</t>
  </si>
  <si>
    <t>東京都中央区日本橋小網町17－10</t>
  </si>
  <si>
    <t>愛知県名古屋市千種区千種3－20－20</t>
  </si>
  <si>
    <t>香川県高松市鶴市町1610－5</t>
  </si>
  <si>
    <t>愛知県名古屋市名東区勢子坊2－204</t>
  </si>
  <si>
    <t>大阪府大阪市淀川区宮原3－4－30</t>
  </si>
  <si>
    <t>石川県加賀市山代温泉北部1－134－1－10区</t>
  </si>
  <si>
    <t>東京都中央区日本橋2－13－10</t>
  </si>
  <si>
    <t>石川県金沢市横川6－100</t>
  </si>
  <si>
    <t>石川県金沢市粟崎町3－207</t>
    <rPh sb="0" eb="3">
      <t>イシカワケン</t>
    </rPh>
    <rPh sb="3" eb="6">
      <t>カナザワシ</t>
    </rPh>
    <rPh sb="6" eb="9">
      <t>アワガサキマチ</t>
    </rPh>
    <phoneticPr fontId="2"/>
  </si>
  <si>
    <t>石川県河北郡内灘町字鶴ケ丘2－710</t>
  </si>
  <si>
    <t>石川県七尾市万行町33－101</t>
  </si>
  <si>
    <t>石川県羽咋郡志賀町貝田リ－120</t>
  </si>
  <si>
    <t>石川県鳳珠郡穴水町川島レ110－1</t>
  </si>
  <si>
    <t>石川県輪島市河井町20－1－47</t>
  </si>
  <si>
    <t>石川県鳳珠郡能登町松波23－30－2</t>
  </si>
  <si>
    <t>石川県鳳珠郡能登町鵜川20－1－1</t>
  </si>
  <si>
    <t>0248-22-0648</t>
    <phoneticPr fontId="2"/>
  </si>
  <si>
    <t>51</t>
    <phoneticPr fontId="2"/>
  </si>
  <si>
    <t>杉岡設備</t>
    <phoneticPr fontId="2"/>
  </si>
  <si>
    <t>杉岡　新次</t>
    <phoneticPr fontId="2"/>
  </si>
  <si>
    <t>〒929-2112</t>
    <phoneticPr fontId="2"/>
  </si>
  <si>
    <t>石川県七尾市杉森町に－31－1</t>
    <phoneticPr fontId="2"/>
  </si>
  <si>
    <t>0767-68-3675</t>
    <phoneticPr fontId="2"/>
  </si>
  <si>
    <t>（合）セキノ設備</t>
    <phoneticPr fontId="2"/>
  </si>
  <si>
    <t>昔農　直之</t>
    <phoneticPr fontId="2"/>
  </si>
  <si>
    <t>〒929-1411</t>
    <phoneticPr fontId="2"/>
  </si>
  <si>
    <t>石川県羽咋郡宝達志水町柳瀬チ１９９</t>
    <phoneticPr fontId="2"/>
  </si>
  <si>
    <t>土</t>
    <rPh sb="0" eb="1">
      <t>ツチ</t>
    </rPh>
    <phoneticPr fontId="2"/>
  </si>
  <si>
    <t>アルコ（株）</t>
    <rPh sb="3" eb="6">
      <t>カブ</t>
    </rPh>
    <phoneticPr fontId="2"/>
  </si>
  <si>
    <t>中山　和己</t>
    <phoneticPr fontId="2"/>
  </si>
  <si>
    <t>〒514-0815</t>
    <phoneticPr fontId="2"/>
  </si>
  <si>
    <t>三重県津市藤方2254-1</t>
    <phoneticPr fontId="2"/>
  </si>
  <si>
    <t>059-213-8811</t>
    <phoneticPr fontId="2"/>
  </si>
  <si>
    <t>三重県知事許可</t>
    <phoneticPr fontId="2"/>
  </si>
  <si>
    <t>（株）建水社</t>
    <phoneticPr fontId="2"/>
  </si>
  <si>
    <t>石田　裕路</t>
    <phoneticPr fontId="2"/>
  </si>
  <si>
    <t>〒174-0061</t>
    <phoneticPr fontId="2"/>
  </si>
  <si>
    <t>東京都板橋区大原町36-18</t>
    <phoneticPr fontId="2"/>
  </si>
  <si>
    <t>03-3968-0451</t>
    <phoneticPr fontId="2"/>
  </si>
  <si>
    <t>東京都知事許可</t>
    <phoneticPr fontId="2"/>
  </si>
  <si>
    <t>R6.4.15
R6.11.20</t>
    <phoneticPr fontId="2"/>
  </si>
  <si>
    <t>野松　早人</t>
    <phoneticPr fontId="2"/>
  </si>
  <si>
    <t>〒926-0006</t>
    <phoneticPr fontId="2"/>
  </si>
  <si>
    <t>石川県七尾市大田町107-5-1</t>
    <phoneticPr fontId="2"/>
  </si>
  <si>
    <t>0767-58-6530</t>
    <phoneticPr fontId="2"/>
  </si>
  <si>
    <t>浜出産業（株）</t>
  </si>
  <si>
    <t>濵出　泰治</t>
    <rPh sb="0" eb="1">
      <t>ハマ</t>
    </rPh>
    <phoneticPr fontId="2"/>
  </si>
  <si>
    <t>〒927-0211</t>
  </si>
  <si>
    <t>石川県鳳珠郡穴水町字甲ソ字148</t>
    <phoneticPr fontId="2"/>
  </si>
  <si>
    <t>0768-58-1555</t>
    <phoneticPr fontId="2"/>
  </si>
  <si>
    <t>（有）沢田電興社</t>
    <phoneticPr fontId="2"/>
  </si>
  <si>
    <t>澤田　真一</t>
    <phoneticPr fontId="2"/>
  </si>
  <si>
    <t>石川県かほく市内日角チ89</t>
    <phoneticPr fontId="2"/>
  </si>
  <si>
    <t>076-283-0498</t>
    <phoneticPr fontId="2"/>
  </si>
  <si>
    <t>〒929-1126</t>
    <phoneticPr fontId="2"/>
  </si>
  <si>
    <t>市川　浩之</t>
    <phoneticPr fontId="2"/>
  </si>
  <si>
    <t>（株）インテック</t>
    <phoneticPr fontId="2"/>
  </si>
  <si>
    <t>尾沼　好博</t>
    <phoneticPr fontId="2"/>
  </si>
  <si>
    <t>〒389-0111</t>
    <phoneticPr fontId="2"/>
  </si>
  <si>
    <t>長野県北佐久郡軽井沢町大字長倉957-2</t>
    <phoneticPr fontId="2"/>
  </si>
  <si>
    <t>0267-45-0772</t>
    <phoneticPr fontId="2"/>
  </si>
  <si>
    <t>長野県知事許可</t>
    <rPh sb="0" eb="3">
      <t>ナガノケン</t>
    </rPh>
    <rPh sb="3" eb="5">
      <t>チジ</t>
    </rPh>
    <rPh sb="5" eb="7">
      <t>キョカ</t>
    </rPh>
    <phoneticPr fontId="2"/>
  </si>
  <si>
    <t>(有)田渕工業</t>
    <rPh sb="0" eb="3">
      <t>ユウ</t>
    </rPh>
    <phoneticPr fontId="2"/>
  </si>
  <si>
    <t>田渕　哲</t>
    <phoneticPr fontId="2"/>
  </si>
  <si>
    <t>〒925-0382</t>
    <phoneticPr fontId="2"/>
  </si>
  <si>
    <t>石川県羽咋郡志賀町米町タ26-5</t>
    <phoneticPr fontId="2"/>
  </si>
  <si>
    <t>0767-38-1028</t>
    <phoneticPr fontId="2"/>
  </si>
  <si>
    <t>アイワ設備（株）</t>
    <rPh sb="3" eb="5">
      <t>セツビ</t>
    </rPh>
    <rPh sb="5" eb="8">
      <t>カブ</t>
    </rPh>
    <phoneticPr fontId="2"/>
  </si>
  <si>
    <t>吉田　幸弘</t>
    <phoneticPr fontId="2"/>
  </si>
  <si>
    <t>〒920-0806</t>
    <phoneticPr fontId="2"/>
  </si>
  <si>
    <t>石川県金沢市神宮寺2-8-16</t>
    <phoneticPr fontId="2"/>
  </si>
  <si>
    <t>076-251-8801</t>
    <phoneticPr fontId="2"/>
  </si>
  <si>
    <t>79</t>
    <phoneticPr fontId="2"/>
  </si>
  <si>
    <t>（株）日立プラントサービス</t>
    <phoneticPr fontId="2"/>
  </si>
  <si>
    <t>風間　裕介</t>
    <phoneticPr fontId="2"/>
  </si>
  <si>
    <t>〒170-6034</t>
    <phoneticPr fontId="2"/>
  </si>
  <si>
    <t>東京都豊島区東池袋3-1-1</t>
    <phoneticPr fontId="2"/>
  </si>
  <si>
    <t>03-6386-3001</t>
    <phoneticPr fontId="2"/>
  </si>
  <si>
    <t>宮城　浩司</t>
    <phoneticPr fontId="2"/>
  </si>
  <si>
    <t>宮城工業（株）</t>
    <phoneticPr fontId="2"/>
  </si>
  <si>
    <t>吹上産業(株)</t>
    <rPh sb="4" eb="7">
      <t>カブ</t>
    </rPh>
    <phoneticPr fontId="2"/>
  </si>
  <si>
    <t>吹上　影虎</t>
    <phoneticPr fontId="2"/>
  </si>
  <si>
    <t>〒927-1221</t>
    <phoneticPr fontId="2"/>
  </si>
  <si>
    <t>石川県珠洲市宝立町春日野乙100-1</t>
    <rPh sb="0" eb="12">
      <t>927-1221</t>
    </rPh>
    <phoneticPr fontId="2"/>
  </si>
  <si>
    <t>090-2138-0420</t>
    <phoneticPr fontId="2"/>
  </si>
  <si>
    <t>姥浦建設（株）</t>
    <phoneticPr fontId="2"/>
  </si>
  <si>
    <t>〒926-0816</t>
    <phoneticPr fontId="2"/>
  </si>
  <si>
    <t>石川県七尾市藤橋町申－１</t>
    <phoneticPr fontId="2"/>
  </si>
  <si>
    <t>0767-53-5962</t>
    <phoneticPr fontId="2"/>
  </si>
  <si>
    <t>野中　智貴</t>
    <rPh sb="3" eb="4">
      <t>トモ</t>
    </rPh>
    <rPh sb="4" eb="5">
      <t>タカ</t>
    </rPh>
    <phoneticPr fontId="2"/>
  </si>
  <si>
    <t>（有）アーキコミュニケーションズ</t>
    <phoneticPr fontId="2"/>
  </si>
  <si>
    <t>市濱　光晴</t>
    <phoneticPr fontId="2"/>
  </si>
  <si>
    <t>〒927-0554</t>
    <phoneticPr fontId="2"/>
  </si>
  <si>
    <t>石川県鳳珠郡能登町市之瀬1-84</t>
    <phoneticPr fontId="2"/>
  </si>
  <si>
    <t>0768-74-1114</t>
    <phoneticPr fontId="2"/>
  </si>
  <si>
    <t>北能産業（株）</t>
    <phoneticPr fontId="2"/>
  </si>
  <si>
    <t>福池　功</t>
    <phoneticPr fontId="2"/>
  </si>
  <si>
    <t>〒928-0331</t>
    <phoneticPr fontId="2"/>
  </si>
  <si>
    <t>石川県鳳珠郡能登町字柳田仁部70</t>
    <phoneticPr fontId="2"/>
  </si>
  <si>
    <t>0768-76-1200</t>
    <phoneticPr fontId="2"/>
  </si>
  <si>
    <t>ノマツ設備(株)</t>
    <rPh sb="3" eb="5">
      <t>セツビ</t>
    </rPh>
    <rPh sb="5" eb="8">
      <t>カブ</t>
    </rPh>
    <phoneticPr fontId="2"/>
  </si>
  <si>
    <t>柿島　佐多之</t>
    <phoneticPr fontId="2"/>
  </si>
  <si>
    <t>木谷薬品工業（株）</t>
    <phoneticPr fontId="2"/>
  </si>
  <si>
    <t>城　裕貴</t>
    <phoneticPr fontId="2"/>
  </si>
  <si>
    <t>〒921-8062</t>
    <phoneticPr fontId="2"/>
  </si>
  <si>
    <t>石川県金沢市新保本5-46</t>
    <phoneticPr fontId="2"/>
  </si>
  <si>
    <t>076-249-7744</t>
    <phoneticPr fontId="2"/>
  </si>
  <si>
    <t>43</t>
    <phoneticPr fontId="2"/>
  </si>
  <si>
    <t>エクシオグループ（株）</t>
    <phoneticPr fontId="2"/>
  </si>
  <si>
    <t>〒150-0002</t>
    <phoneticPr fontId="2"/>
  </si>
  <si>
    <t>東京都渋谷区渋谷3-29-20</t>
    <phoneticPr fontId="2"/>
  </si>
  <si>
    <t>〒925-0046</t>
    <phoneticPr fontId="2"/>
  </si>
  <si>
    <t>石川県羽咋市兵庫町巳15-3</t>
    <rPh sb="9" eb="10">
      <t>ミ</t>
    </rPh>
    <phoneticPr fontId="2"/>
  </si>
  <si>
    <t>田中 理</t>
    <phoneticPr fontId="2"/>
  </si>
  <si>
    <t>03-5778-1143</t>
    <phoneticPr fontId="2"/>
  </si>
  <si>
    <t>梶村　啓吾</t>
    <phoneticPr fontId="2"/>
  </si>
  <si>
    <t>-</t>
    <phoneticPr fontId="2"/>
  </si>
  <si>
    <t>（有）久保田管工</t>
    <phoneticPr fontId="2"/>
  </si>
  <si>
    <t>久保田　誠</t>
    <phoneticPr fontId="2"/>
  </si>
  <si>
    <t>〒922-0013</t>
    <phoneticPr fontId="2"/>
  </si>
  <si>
    <t>石川県加賀市上河崎町ヨ－３０</t>
    <phoneticPr fontId="2"/>
  </si>
  <si>
    <t>0761-72-2149</t>
    <phoneticPr fontId="2"/>
  </si>
  <si>
    <t>マツウラ</t>
    <phoneticPr fontId="2"/>
  </si>
  <si>
    <t>松浦　好晴</t>
    <phoneticPr fontId="2"/>
  </si>
  <si>
    <t>〒486-0821</t>
    <phoneticPr fontId="2"/>
  </si>
  <si>
    <t>愛知県春日井市神領町3-2-7メゾン・ド・ラヴィ神領202</t>
    <phoneticPr fontId="2"/>
  </si>
  <si>
    <t>0568-52-3043</t>
    <phoneticPr fontId="2"/>
  </si>
  <si>
    <t>愛知県知事許可</t>
    <phoneticPr fontId="2"/>
  </si>
  <si>
    <t>13</t>
    <phoneticPr fontId="2"/>
  </si>
  <si>
    <t>（株）ＳＹＵ</t>
    <phoneticPr fontId="2"/>
  </si>
  <si>
    <t>山本　真由佳</t>
    <phoneticPr fontId="2"/>
  </si>
  <si>
    <t>〒929-1176</t>
    <phoneticPr fontId="2"/>
  </si>
  <si>
    <t>石川県かほく市外日角壱号4-35</t>
    <phoneticPr fontId="2"/>
  </si>
  <si>
    <t>076-204-9117</t>
    <phoneticPr fontId="2"/>
  </si>
  <si>
    <t>13</t>
    <phoneticPr fontId="2"/>
  </si>
  <si>
    <t>岸設備工業（株）</t>
    <phoneticPr fontId="2"/>
  </si>
  <si>
    <t>岸　直樹</t>
    <phoneticPr fontId="2"/>
  </si>
  <si>
    <t>〒929-1101</t>
    <phoneticPr fontId="2"/>
  </si>
  <si>
    <t>石川県かほく市余地ハ９９</t>
    <phoneticPr fontId="2"/>
  </si>
  <si>
    <t>076-285-0321</t>
    <phoneticPr fontId="2"/>
  </si>
  <si>
    <t>10</t>
    <phoneticPr fontId="2"/>
  </si>
  <si>
    <t>-</t>
    <phoneticPr fontId="2"/>
  </si>
  <si>
    <t>15</t>
    <phoneticPr fontId="2"/>
  </si>
  <si>
    <t>栗田工業（株）</t>
    <phoneticPr fontId="2"/>
  </si>
  <si>
    <t>江尻　裕彦</t>
    <phoneticPr fontId="2"/>
  </si>
  <si>
    <t>〒164-0001</t>
    <phoneticPr fontId="2"/>
  </si>
  <si>
    <t>東京都中野区中野4-10-1</t>
    <phoneticPr fontId="2"/>
  </si>
  <si>
    <t>03-6743-5000</t>
    <phoneticPr fontId="2"/>
  </si>
  <si>
    <t>13</t>
    <phoneticPr fontId="2"/>
  </si>
  <si>
    <t>（有）清水商会</t>
    <phoneticPr fontId="2"/>
  </si>
  <si>
    <t>坂室　正司</t>
    <phoneticPr fontId="2"/>
  </si>
  <si>
    <t>〒929-1215</t>
    <phoneticPr fontId="2"/>
  </si>
  <si>
    <t>石川県かほく市高松ム19-1</t>
    <phoneticPr fontId="2"/>
  </si>
  <si>
    <t>076-281-0132</t>
    <phoneticPr fontId="2"/>
  </si>
  <si>
    <t>〒920-0059</t>
    <phoneticPr fontId="2"/>
  </si>
  <si>
    <t>石川県金沢市示野町西３２</t>
    <rPh sb="0" eb="9">
      <t>920-0059</t>
    </rPh>
    <rPh sb="9" eb="10">
      <t>ニシ</t>
    </rPh>
    <phoneticPr fontId="2"/>
  </si>
  <si>
    <t>076-268-8055</t>
    <phoneticPr fontId="2"/>
  </si>
  <si>
    <t>フジクリーン（株）</t>
    <rPh sb="6" eb="9">
      <t>カブ</t>
    </rPh>
    <phoneticPr fontId="3"/>
  </si>
  <si>
    <t>〒460-0002</t>
    <phoneticPr fontId="2"/>
  </si>
  <si>
    <t>愛知県名古屋市中区丸の内１－１６－１５名古屋シミズ富国生命ビル１４階</t>
    <rPh sb="0" eb="12">
      <t>460-0002</t>
    </rPh>
    <phoneticPr fontId="2"/>
  </si>
  <si>
    <t>八幡　健人</t>
    <phoneticPr fontId="2"/>
  </si>
  <si>
    <t>0767-23-4936</t>
    <phoneticPr fontId="2"/>
  </si>
  <si>
    <t>土</t>
    <rPh sb="0" eb="1">
      <t>ツチ</t>
    </rPh>
    <phoneticPr fontId="2"/>
  </si>
  <si>
    <t>加藤　聡</t>
    <rPh sb="3" eb="4">
      <t>サトシ</t>
    </rPh>
    <phoneticPr fontId="2"/>
  </si>
  <si>
    <t>押味　至一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</si>
</sst>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8" x14ac:knownFonts="1">
    <font>
      <sz val="11"/>
      <color theme="1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2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>
      <alignment vertical="center"/>
    </xf>
    <xf numFmtId="0" fontId="1" fillId="0" borderId="5" xfId="0" quotePrefix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" fillId="0" borderId="0" xfId="0" applyFont="1" applyAlignment="1"/>
    <xf numFmtId="176" fontId="1" fillId="0" borderId="4" xfId="0" applyNumberFormat="1" applyFont="1" applyBorder="1" applyAlignment="1">
      <alignment horizontal="center" vertical="center"/>
    </xf>
    <xf numFmtId="0" fontId="1" fillId="0" borderId="0" xfId="0" applyFo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5" xfId="0" applyFont="1" applyBorder="1" applyAlignment="1">
      <alignment horizontal="right" vertical="center"/>
    </xf>
    <xf numFmtId="176" fontId="4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left" vertical="center" indent="1" shrinkToFit="1"/>
    </xf>
    <xf numFmtId="0" fontId="1" fillId="0" borderId="3" xfId="0" quotePrefix="1" applyFont="1" applyBorder="1" applyAlignment="1">
      <alignment horizontal="left" vertical="center"/>
    </xf>
    <xf numFmtId="49" fontId="1" fillId="0" borderId="3" xfId="0" quotePrefix="1" applyNumberFormat="1" applyFont="1" applyBorder="1" applyAlignment="1">
      <alignment horizontal="left" vertical="center"/>
    </xf>
    <xf numFmtId="49" fontId="4" fillId="0" borderId="3" xfId="0" quotePrefix="1" applyNumberFormat="1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2" xfId="0" quotePrefix="1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indent="1" shrinkToFit="1"/>
    </xf>
    <xf numFmtId="49" fontId="1" fillId="0" borderId="2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/>
    </xf>
    <xf numFmtId="57" fontId="1" fillId="0" borderId="4" xfId="0" applyNumberFormat="1" applyFont="1" applyBorder="1" applyAlignment="1">
      <alignment horizontal="center" vertical="center"/>
    </xf>
    <xf numFmtId="57" fontId="6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 indent="1" shrinkToFit="1"/>
    </xf>
    <xf numFmtId="0" fontId="1" fillId="0" borderId="2" xfId="0" quotePrefix="1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4" xfId="0" quotePrefix="1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14" fontId="1" fillId="0" borderId="4" xfId="0" applyNumberFormat="1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57" fontId="6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1" fillId="0" borderId="2" xfId="0" quotePrefix="1" applyNumberFormat="1" applyFont="1" applyFill="1" applyBorder="1" applyAlignment="1">
      <alignment horizontal="right" vertical="center"/>
    </xf>
    <xf numFmtId="0" fontId="1" fillId="0" borderId="5" xfId="0" quotePrefix="1" applyFont="1" applyFill="1" applyBorder="1" applyAlignment="1">
      <alignment horizontal="center" vertical="center"/>
    </xf>
    <xf numFmtId="0" fontId="1" fillId="0" borderId="3" xfId="0" quotePrefix="1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176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 indent="1" shrinkToFit="1"/>
    </xf>
    <xf numFmtId="0" fontId="1" fillId="0" borderId="2" xfId="0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>
      <alignment vertical="center"/>
    </xf>
    <xf numFmtId="57" fontId="1" fillId="0" borderId="4" xfId="0" applyNumberFormat="1" applyFont="1" applyFill="1" applyBorder="1" applyAlignment="1">
      <alignment horizontal="center" vertical="center"/>
    </xf>
    <xf numFmtId="0" fontId="1" fillId="0" borderId="0" xfId="0" applyFont="1" applyFill="1" applyAlignment="1"/>
    <xf numFmtId="0" fontId="1" fillId="0" borderId="4" xfId="0" applyFont="1" applyFill="1" applyBorder="1" applyAlignment="1">
      <alignment horizontal="left" vertical="center" indent="1" shrinkToFi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4" fillId="0" borderId="2" xfId="0" quotePrefix="1" applyNumberFormat="1" applyFont="1" applyFill="1" applyBorder="1" applyAlignment="1">
      <alignment horizontal="right" vertical="center"/>
    </xf>
    <xf numFmtId="49" fontId="4" fillId="0" borderId="3" xfId="0" quotePrefix="1" applyNumberFormat="1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176" fontId="4" fillId="0" borderId="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>
      <alignment vertical="center"/>
    </xf>
    <xf numFmtId="0" fontId="4" fillId="0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71"/>
  <sheetViews>
    <sheetView tabSelected="1" view="pageBreakPreview" zoomScale="85" zoomScaleNormal="100" zoomScaleSheetLayoutView="85" workbookViewId="0">
      <pane ySplit="2" topLeftCell="A154" activePane="bottomLeft" state="frozen"/>
      <selection pane="bottomLeft" activeCell="J6" sqref="J6"/>
    </sheetView>
  </sheetViews>
  <sheetFormatPr defaultColWidth="9" defaultRowHeight="18.75" x14ac:dyDescent="0.4"/>
  <cols>
    <col min="1" max="1" width="2.625" style="27" customWidth="1"/>
    <col min="2" max="2" width="1.375" customWidth="1"/>
    <col min="3" max="3" width="3.375" style="28" customWidth="1"/>
    <col min="4" max="4" width="31.125" customWidth="1"/>
    <col min="5" max="5" width="9" style="29"/>
    <col min="6" max="6" width="10.625" style="30" customWidth="1"/>
    <col min="7" max="7" width="9.5" style="30" customWidth="1"/>
    <col min="8" max="8" width="29" style="31" customWidth="1"/>
    <col min="9" max="9" width="11.25" style="30" customWidth="1"/>
    <col min="10" max="10" width="15.5" style="32" customWidth="1"/>
    <col min="11" max="11" width="3.375" style="32" customWidth="1"/>
    <col min="12" max="12" width="6.75" style="30" customWidth="1"/>
    <col min="13" max="13" width="3.625" customWidth="1"/>
    <col min="14" max="16" width="5.875" customWidth="1"/>
    <col min="17" max="17" width="9" style="33"/>
  </cols>
  <sheetData>
    <row r="1" spans="1:18" s="8" customFormat="1" ht="42" customHeight="1" x14ac:dyDescent="0.4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</row>
    <row r="2" spans="1:18" s="8" customFormat="1" ht="42" customHeight="1" x14ac:dyDescent="0.4">
      <c r="A2" s="104" t="s">
        <v>1</v>
      </c>
      <c r="B2" s="104"/>
      <c r="C2" s="104"/>
      <c r="D2" s="4" t="s">
        <v>2</v>
      </c>
      <c r="E2" s="7" t="s">
        <v>3</v>
      </c>
      <c r="F2" s="4" t="s">
        <v>285</v>
      </c>
      <c r="G2" s="105" t="s">
        <v>369</v>
      </c>
      <c r="H2" s="106"/>
      <c r="I2" s="4" t="s">
        <v>370</v>
      </c>
      <c r="J2" s="104" t="s">
        <v>284</v>
      </c>
      <c r="K2" s="104"/>
      <c r="L2" s="104"/>
      <c r="M2" s="104"/>
      <c r="N2" s="104"/>
      <c r="O2" s="104"/>
      <c r="P2" s="104"/>
      <c r="Q2" s="4" t="s">
        <v>378</v>
      </c>
    </row>
    <row r="3" spans="1:18" s="6" customFormat="1" ht="30" customHeight="1" x14ac:dyDescent="0.15">
      <c r="A3" s="22" t="s">
        <v>380</v>
      </c>
      <c r="B3" s="3" t="s">
        <v>379</v>
      </c>
      <c r="C3" s="18">
        <v>1</v>
      </c>
      <c r="D3" s="45" t="s">
        <v>90</v>
      </c>
      <c r="E3" s="7">
        <v>31335</v>
      </c>
      <c r="F3" s="71" t="s">
        <v>111</v>
      </c>
      <c r="G3" s="71" t="s">
        <v>286</v>
      </c>
      <c r="H3" s="17" t="s">
        <v>660</v>
      </c>
      <c r="I3" s="71" t="s">
        <v>112</v>
      </c>
      <c r="J3" s="16" t="s">
        <v>107</v>
      </c>
      <c r="K3" s="5" t="s">
        <v>372</v>
      </c>
      <c r="L3" s="1">
        <v>4197</v>
      </c>
      <c r="M3" s="2" t="s">
        <v>5</v>
      </c>
      <c r="N3" s="71" t="s">
        <v>105</v>
      </c>
      <c r="O3" s="71" t="s">
        <v>105</v>
      </c>
      <c r="P3" s="71" t="s">
        <v>26</v>
      </c>
      <c r="Q3" s="34">
        <v>44650</v>
      </c>
    </row>
    <row r="4" spans="1:18" s="6" customFormat="1" ht="30" customHeight="1" x14ac:dyDescent="0.15">
      <c r="A4" s="22" t="s">
        <v>381</v>
      </c>
      <c r="B4" s="3" t="s">
        <v>379</v>
      </c>
      <c r="C4" s="18">
        <v>15</v>
      </c>
      <c r="D4" s="46" t="s">
        <v>91</v>
      </c>
      <c r="E4" s="7">
        <v>31360</v>
      </c>
      <c r="F4" s="71" t="s">
        <v>113</v>
      </c>
      <c r="G4" s="71" t="s">
        <v>287</v>
      </c>
      <c r="H4" s="17" t="s">
        <v>640</v>
      </c>
      <c r="I4" s="71" t="s">
        <v>114</v>
      </c>
      <c r="J4" s="16" t="s">
        <v>107</v>
      </c>
      <c r="K4" s="5" t="s">
        <v>372</v>
      </c>
      <c r="L4" s="1">
        <v>6478</v>
      </c>
      <c r="M4" s="2" t="s">
        <v>5</v>
      </c>
      <c r="N4" s="71" t="s">
        <v>30</v>
      </c>
      <c r="O4" s="71" t="s">
        <v>105</v>
      </c>
      <c r="P4" s="71" t="s">
        <v>26</v>
      </c>
      <c r="Q4" s="34">
        <v>44921</v>
      </c>
    </row>
    <row r="5" spans="1:18" s="6" customFormat="1" ht="30" customHeight="1" x14ac:dyDescent="0.15">
      <c r="A5" s="22" t="s">
        <v>381</v>
      </c>
      <c r="B5" s="3" t="s">
        <v>379</v>
      </c>
      <c r="C5" s="18">
        <v>28</v>
      </c>
      <c r="D5" s="45" t="s">
        <v>92</v>
      </c>
      <c r="E5" s="7">
        <v>31381</v>
      </c>
      <c r="F5" s="71" t="s">
        <v>115</v>
      </c>
      <c r="G5" s="71" t="s">
        <v>288</v>
      </c>
      <c r="H5" s="17" t="s">
        <v>723</v>
      </c>
      <c r="I5" s="71" t="s">
        <v>116</v>
      </c>
      <c r="J5" s="16" t="s">
        <v>108</v>
      </c>
      <c r="K5" s="5" t="s">
        <v>372</v>
      </c>
      <c r="L5" s="1">
        <v>3801</v>
      </c>
      <c r="M5" s="2" t="s">
        <v>5</v>
      </c>
      <c r="N5" s="71" t="s">
        <v>30</v>
      </c>
      <c r="O5" s="71" t="s">
        <v>105</v>
      </c>
      <c r="P5" s="71" t="s">
        <v>26</v>
      </c>
      <c r="Q5" s="34">
        <v>45756</v>
      </c>
    </row>
    <row r="6" spans="1:18" s="6" customFormat="1" ht="30" customHeight="1" x14ac:dyDescent="0.15">
      <c r="A6" s="72" t="s">
        <v>381</v>
      </c>
      <c r="B6" s="73" t="s">
        <v>379</v>
      </c>
      <c r="C6" s="74">
        <v>34</v>
      </c>
      <c r="D6" s="75" t="s">
        <v>93</v>
      </c>
      <c r="E6" s="76">
        <v>36658</v>
      </c>
      <c r="F6" s="77" t="s">
        <v>117</v>
      </c>
      <c r="G6" s="77" t="s">
        <v>289</v>
      </c>
      <c r="H6" s="85" t="s">
        <v>644</v>
      </c>
      <c r="I6" s="77" t="s">
        <v>118</v>
      </c>
      <c r="J6" s="79" t="s">
        <v>107</v>
      </c>
      <c r="K6" s="80" t="s">
        <v>372</v>
      </c>
      <c r="L6" s="81">
        <v>10825</v>
      </c>
      <c r="M6" s="82" t="s">
        <v>5</v>
      </c>
      <c r="N6" s="77" t="s">
        <v>30</v>
      </c>
      <c r="O6" s="77" t="s">
        <v>33</v>
      </c>
      <c r="P6" s="77" t="s">
        <v>26</v>
      </c>
      <c r="Q6" s="83">
        <v>45600</v>
      </c>
    </row>
    <row r="7" spans="1:18" s="6" customFormat="1" ht="30" customHeight="1" x14ac:dyDescent="0.15">
      <c r="A7" s="22" t="s">
        <v>381</v>
      </c>
      <c r="B7" s="3" t="s">
        <v>379</v>
      </c>
      <c r="C7" s="18">
        <v>39</v>
      </c>
      <c r="D7" s="45" t="s">
        <v>94</v>
      </c>
      <c r="E7" s="7">
        <v>37223</v>
      </c>
      <c r="F7" s="71" t="s">
        <v>119</v>
      </c>
      <c r="G7" s="71" t="s">
        <v>290</v>
      </c>
      <c r="H7" s="17" t="s">
        <v>683</v>
      </c>
      <c r="I7" s="71" t="s">
        <v>120</v>
      </c>
      <c r="J7" s="16" t="s">
        <v>107</v>
      </c>
      <c r="K7" s="5" t="s">
        <v>372</v>
      </c>
      <c r="L7" s="1">
        <v>6379</v>
      </c>
      <c r="M7" s="2" t="s">
        <v>5</v>
      </c>
      <c r="N7" s="71" t="s">
        <v>30</v>
      </c>
      <c r="O7" s="71" t="s">
        <v>105</v>
      </c>
      <c r="P7" s="71" t="s">
        <v>26</v>
      </c>
      <c r="Q7" s="34">
        <v>44812</v>
      </c>
    </row>
    <row r="8" spans="1:18" s="6" customFormat="1" ht="30" customHeight="1" x14ac:dyDescent="0.15">
      <c r="A8" s="22" t="s">
        <v>382</v>
      </c>
      <c r="B8" s="3" t="s">
        <v>379</v>
      </c>
      <c r="C8" s="19">
        <v>32</v>
      </c>
      <c r="D8" s="45" t="s">
        <v>95</v>
      </c>
      <c r="E8" s="7">
        <v>31360</v>
      </c>
      <c r="F8" s="4" t="s">
        <v>121</v>
      </c>
      <c r="G8" s="4" t="s">
        <v>291</v>
      </c>
      <c r="H8" s="17" t="s">
        <v>724</v>
      </c>
      <c r="I8" s="4" t="s">
        <v>122</v>
      </c>
      <c r="J8" s="16" t="s">
        <v>108</v>
      </c>
      <c r="K8" s="5" t="s">
        <v>372</v>
      </c>
      <c r="L8" s="1">
        <v>6532</v>
      </c>
      <c r="M8" s="2" t="s">
        <v>5</v>
      </c>
      <c r="N8" s="4" t="s">
        <v>30</v>
      </c>
      <c r="O8" s="4" t="s">
        <v>33</v>
      </c>
      <c r="P8" s="4" t="s">
        <v>26</v>
      </c>
      <c r="Q8" s="34">
        <v>44898</v>
      </c>
    </row>
    <row r="9" spans="1:18" s="84" customFormat="1" ht="30" customHeight="1" x14ac:dyDescent="0.15">
      <c r="A9" s="95" t="s">
        <v>382</v>
      </c>
      <c r="B9" s="73" t="s">
        <v>379</v>
      </c>
      <c r="C9" s="96">
        <v>53</v>
      </c>
      <c r="D9" s="97" t="s">
        <v>918</v>
      </c>
      <c r="E9" s="98">
        <v>31377</v>
      </c>
      <c r="F9" s="77" t="s">
        <v>123</v>
      </c>
      <c r="G9" s="77" t="s">
        <v>919</v>
      </c>
      <c r="H9" s="78" t="s">
        <v>920</v>
      </c>
      <c r="I9" s="77" t="s">
        <v>124</v>
      </c>
      <c r="J9" s="79" t="s">
        <v>108</v>
      </c>
      <c r="K9" s="99" t="s">
        <v>372</v>
      </c>
      <c r="L9" s="100">
        <v>7017</v>
      </c>
      <c r="M9" s="101" t="s">
        <v>5</v>
      </c>
      <c r="N9" s="102" t="s">
        <v>30</v>
      </c>
      <c r="O9" s="102" t="s">
        <v>105</v>
      </c>
      <c r="P9" s="102" t="s">
        <v>26</v>
      </c>
      <c r="Q9" s="83">
        <v>44695</v>
      </c>
    </row>
    <row r="10" spans="1:18" ht="30" customHeight="1" x14ac:dyDescent="0.4">
      <c r="A10" s="22" t="s">
        <v>384</v>
      </c>
      <c r="B10" s="3" t="s">
        <v>379</v>
      </c>
      <c r="C10" s="19">
        <v>5</v>
      </c>
      <c r="D10" s="46" t="s">
        <v>4</v>
      </c>
      <c r="E10" s="7">
        <v>31363</v>
      </c>
      <c r="F10" s="4" t="s">
        <v>925</v>
      </c>
      <c r="G10" s="4" t="s">
        <v>292</v>
      </c>
      <c r="H10" s="17" t="s">
        <v>645</v>
      </c>
      <c r="I10" s="4" t="s">
        <v>125</v>
      </c>
      <c r="J10" s="16" t="s">
        <v>108</v>
      </c>
      <c r="K10" s="5" t="s">
        <v>372</v>
      </c>
      <c r="L10" s="1">
        <v>2100</v>
      </c>
      <c r="M10" s="2" t="s">
        <v>5</v>
      </c>
      <c r="N10" s="4" t="s">
        <v>30</v>
      </c>
      <c r="O10" s="4" t="s">
        <v>33</v>
      </c>
      <c r="P10" s="4" t="s">
        <v>26</v>
      </c>
      <c r="Q10" s="35">
        <v>44875</v>
      </c>
    </row>
    <row r="11" spans="1:18" ht="30" customHeight="1" x14ac:dyDescent="0.4">
      <c r="A11" s="22" t="s">
        <v>384</v>
      </c>
      <c r="B11" s="3" t="s">
        <v>379</v>
      </c>
      <c r="C11" s="19">
        <v>11</v>
      </c>
      <c r="D11" s="45" t="s">
        <v>6</v>
      </c>
      <c r="E11" s="7">
        <v>31376</v>
      </c>
      <c r="F11" s="4" t="s">
        <v>126</v>
      </c>
      <c r="G11" s="4" t="s">
        <v>293</v>
      </c>
      <c r="H11" s="17" t="s">
        <v>725</v>
      </c>
      <c r="I11" s="4" t="s">
        <v>127</v>
      </c>
      <c r="J11" s="16" t="s">
        <v>108</v>
      </c>
      <c r="K11" s="5" t="s">
        <v>372</v>
      </c>
      <c r="L11" s="1">
        <v>4166</v>
      </c>
      <c r="M11" s="2" t="s">
        <v>5</v>
      </c>
      <c r="N11" s="4" t="s">
        <v>30</v>
      </c>
      <c r="O11" s="4" t="s">
        <v>33</v>
      </c>
      <c r="P11" s="4" t="s">
        <v>26</v>
      </c>
      <c r="Q11" s="35">
        <v>43978</v>
      </c>
    </row>
    <row r="12" spans="1:18" ht="30" customHeight="1" x14ac:dyDescent="0.4">
      <c r="A12" s="22" t="s">
        <v>383</v>
      </c>
      <c r="B12" s="3" t="s">
        <v>379</v>
      </c>
      <c r="C12" s="19">
        <v>22</v>
      </c>
      <c r="D12" s="46" t="s">
        <v>7</v>
      </c>
      <c r="E12" s="7">
        <v>31385</v>
      </c>
      <c r="F12" s="4" t="s">
        <v>128</v>
      </c>
      <c r="G12" s="4" t="s">
        <v>294</v>
      </c>
      <c r="H12" s="17" t="s">
        <v>700</v>
      </c>
      <c r="I12" s="4" t="s">
        <v>129</v>
      </c>
      <c r="J12" s="16" t="s">
        <v>108</v>
      </c>
      <c r="K12" s="5" t="s">
        <v>372</v>
      </c>
      <c r="L12" s="1">
        <v>5788</v>
      </c>
      <c r="M12" s="2" t="s">
        <v>5</v>
      </c>
      <c r="N12" s="71" t="s">
        <v>105</v>
      </c>
      <c r="O12" s="71" t="s">
        <v>105</v>
      </c>
      <c r="P12" s="71" t="s">
        <v>26</v>
      </c>
      <c r="Q12" s="35">
        <v>45802</v>
      </c>
    </row>
    <row r="13" spans="1:18" ht="30" customHeight="1" x14ac:dyDescent="0.4">
      <c r="A13" s="22" t="s">
        <v>901</v>
      </c>
      <c r="B13" s="3" t="s">
        <v>902</v>
      </c>
      <c r="C13" s="19" t="s">
        <v>903</v>
      </c>
      <c r="D13" s="46" t="s">
        <v>904</v>
      </c>
      <c r="E13" s="7">
        <v>31379</v>
      </c>
      <c r="F13" s="93" t="s">
        <v>905</v>
      </c>
      <c r="G13" s="93" t="s">
        <v>906</v>
      </c>
      <c r="H13" s="17" t="s">
        <v>907</v>
      </c>
      <c r="I13" s="93" t="s">
        <v>908</v>
      </c>
      <c r="J13" s="16" t="s">
        <v>108</v>
      </c>
      <c r="K13" s="5" t="s">
        <v>372</v>
      </c>
      <c r="L13" s="1">
        <v>4647</v>
      </c>
      <c r="M13" s="2" t="s">
        <v>5</v>
      </c>
      <c r="N13" s="93" t="s">
        <v>30</v>
      </c>
      <c r="O13" s="93" t="s">
        <v>33</v>
      </c>
      <c r="P13" s="93" t="s">
        <v>26</v>
      </c>
      <c r="Q13" s="35">
        <v>45863</v>
      </c>
    </row>
    <row r="14" spans="1:18" ht="30" customHeight="1" x14ac:dyDescent="0.4">
      <c r="A14" s="22" t="s">
        <v>383</v>
      </c>
      <c r="B14" s="3" t="s">
        <v>379</v>
      </c>
      <c r="C14" s="19">
        <v>37</v>
      </c>
      <c r="D14" s="45" t="s">
        <v>8</v>
      </c>
      <c r="E14" s="7">
        <v>33687</v>
      </c>
      <c r="F14" s="4" t="s">
        <v>130</v>
      </c>
      <c r="G14" s="4" t="s">
        <v>295</v>
      </c>
      <c r="H14" s="17" t="s">
        <v>742</v>
      </c>
      <c r="I14" s="4" t="s">
        <v>131</v>
      </c>
      <c r="J14" s="16" t="s">
        <v>108</v>
      </c>
      <c r="K14" s="5" t="s">
        <v>372</v>
      </c>
      <c r="L14" s="1">
        <v>4794</v>
      </c>
      <c r="M14" s="2" t="s">
        <v>5</v>
      </c>
      <c r="N14" s="4" t="s">
        <v>30</v>
      </c>
      <c r="O14" s="4" t="s">
        <v>33</v>
      </c>
      <c r="P14" s="4" t="s">
        <v>26</v>
      </c>
      <c r="Q14" s="35">
        <v>44058</v>
      </c>
    </row>
    <row r="15" spans="1:18" ht="30" customHeight="1" x14ac:dyDescent="0.4">
      <c r="A15" s="22" t="s">
        <v>383</v>
      </c>
      <c r="B15" s="3" t="s">
        <v>379</v>
      </c>
      <c r="C15" s="19" t="s">
        <v>868</v>
      </c>
      <c r="D15" s="46" t="s">
        <v>869</v>
      </c>
      <c r="E15" s="7">
        <v>34512</v>
      </c>
      <c r="F15" s="88" t="s">
        <v>876</v>
      </c>
      <c r="G15" s="88" t="s">
        <v>870</v>
      </c>
      <c r="H15" s="17" t="s">
        <v>871</v>
      </c>
      <c r="I15" s="88" t="s">
        <v>875</v>
      </c>
      <c r="J15" s="16" t="s">
        <v>108</v>
      </c>
      <c r="K15" s="5" t="s">
        <v>372</v>
      </c>
      <c r="L15" s="1">
        <v>244</v>
      </c>
      <c r="M15" s="2" t="s">
        <v>5</v>
      </c>
      <c r="N15" s="88" t="s">
        <v>30</v>
      </c>
      <c r="O15" s="88" t="s">
        <v>33</v>
      </c>
      <c r="P15" s="88" t="s">
        <v>26</v>
      </c>
      <c r="Q15" s="35">
        <v>44501</v>
      </c>
      <c r="R15" s="89"/>
    </row>
    <row r="16" spans="1:18" ht="30" customHeight="1" x14ac:dyDescent="0.4">
      <c r="A16" s="22" t="s">
        <v>383</v>
      </c>
      <c r="B16" s="3" t="s">
        <v>379</v>
      </c>
      <c r="C16" s="19">
        <v>55</v>
      </c>
      <c r="D16" s="45" t="s">
        <v>9</v>
      </c>
      <c r="E16" s="7">
        <v>35642</v>
      </c>
      <c r="F16" s="4" t="s">
        <v>132</v>
      </c>
      <c r="G16" s="4" t="s">
        <v>296</v>
      </c>
      <c r="H16" s="17" t="s">
        <v>743</v>
      </c>
      <c r="I16" s="4" t="s">
        <v>133</v>
      </c>
      <c r="J16" s="16" t="s">
        <v>109</v>
      </c>
      <c r="K16" s="5" t="s">
        <v>372</v>
      </c>
      <c r="L16" s="1">
        <v>36347</v>
      </c>
      <c r="M16" s="2" t="s">
        <v>5</v>
      </c>
      <c r="N16" s="4" t="s">
        <v>30</v>
      </c>
      <c r="O16" s="4" t="s">
        <v>105</v>
      </c>
      <c r="P16" s="4" t="s">
        <v>26</v>
      </c>
      <c r="Q16" s="35">
        <v>43683</v>
      </c>
    </row>
    <row r="17" spans="1:17" ht="30" customHeight="1" x14ac:dyDescent="0.4">
      <c r="A17" s="22" t="s">
        <v>383</v>
      </c>
      <c r="B17" s="3" t="s">
        <v>379</v>
      </c>
      <c r="C17" s="19">
        <v>56</v>
      </c>
      <c r="D17" s="45" t="s">
        <v>10</v>
      </c>
      <c r="E17" s="7">
        <v>38874</v>
      </c>
      <c r="F17" s="4" t="s">
        <v>373</v>
      </c>
      <c r="G17" s="4" t="s">
        <v>374</v>
      </c>
      <c r="H17" s="17" t="s">
        <v>726</v>
      </c>
      <c r="I17" s="4" t="s">
        <v>375</v>
      </c>
      <c r="J17" s="16" t="s">
        <v>376</v>
      </c>
      <c r="K17" s="5" t="s">
        <v>372</v>
      </c>
      <c r="L17" s="1">
        <v>85103</v>
      </c>
      <c r="M17" s="2" t="s">
        <v>5</v>
      </c>
      <c r="N17" s="4" t="s">
        <v>30</v>
      </c>
      <c r="O17" s="4" t="s">
        <v>105</v>
      </c>
      <c r="P17" s="4" t="s">
        <v>26</v>
      </c>
      <c r="Q17" s="35">
        <v>45204</v>
      </c>
    </row>
    <row r="18" spans="1:17" ht="30" customHeight="1" x14ac:dyDescent="0.4">
      <c r="A18" s="22" t="s">
        <v>383</v>
      </c>
      <c r="B18" s="3" t="s">
        <v>379</v>
      </c>
      <c r="C18" s="19">
        <v>61</v>
      </c>
      <c r="D18" s="45" t="s">
        <v>11</v>
      </c>
      <c r="E18" s="7">
        <v>36670</v>
      </c>
      <c r="F18" s="4" t="s">
        <v>874</v>
      </c>
      <c r="G18" s="4" t="s">
        <v>297</v>
      </c>
      <c r="H18" s="17" t="s">
        <v>761</v>
      </c>
      <c r="I18" s="4" t="s">
        <v>134</v>
      </c>
      <c r="J18" s="16" t="s">
        <v>108</v>
      </c>
      <c r="K18" s="5" t="s">
        <v>372</v>
      </c>
      <c r="L18" s="1">
        <v>18685</v>
      </c>
      <c r="M18" s="2" t="s">
        <v>5</v>
      </c>
      <c r="N18" s="4" t="s">
        <v>105</v>
      </c>
      <c r="O18" s="4" t="s">
        <v>105</v>
      </c>
      <c r="P18" s="4" t="s">
        <v>26</v>
      </c>
      <c r="Q18" s="35">
        <v>45837</v>
      </c>
    </row>
    <row r="19" spans="1:17" ht="30" customHeight="1" x14ac:dyDescent="0.4">
      <c r="A19" s="22" t="s">
        <v>383</v>
      </c>
      <c r="B19" s="3" t="s">
        <v>379</v>
      </c>
      <c r="C19" s="19">
        <v>68</v>
      </c>
      <c r="D19" s="45" t="s">
        <v>100</v>
      </c>
      <c r="E19" s="7">
        <v>37315</v>
      </c>
      <c r="F19" s="4" t="s">
        <v>582</v>
      </c>
      <c r="G19" s="4" t="s">
        <v>298</v>
      </c>
      <c r="H19" s="17" t="s">
        <v>701</v>
      </c>
      <c r="I19" s="4" t="s">
        <v>135</v>
      </c>
      <c r="J19" s="16" t="s">
        <v>108</v>
      </c>
      <c r="K19" s="5" t="s">
        <v>372</v>
      </c>
      <c r="L19" s="1">
        <v>15112</v>
      </c>
      <c r="M19" s="2" t="s">
        <v>5</v>
      </c>
      <c r="N19" s="4" t="s">
        <v>30</v>
      </c>
      <c r="O19" s="4" t="s">
        <v>33</v>
      </c>
      <c r="P19" s="4" t="s">
        <v>26</v>
      </c>
      <c r="Q19" s="35">
        <v>46105</v>
      </c>
    </row>
    <row r="20" spans="1:17" ht="30" customHeight="1" x14ac:dyDescent="0.4">
      <c r="A20" s="22" t="s">
        <v>383</v>
      </c>
      <c r="B20" s="3" t="s">
        <v>379</v>
      </c>
      <c r="C20" s="19">
        <v>70</v>
      </c>
      <c r="D20" s="45" t="s">
        <v>12</v>
      </c>
      <c r="E20" s="7">
        <v>37782</v>
      </c>
      <c r="F20" s="4" t="s">
        <v>136</v>
      </c>
      <c r="G20" s="4" t="s">
        <v>299</v>
      </c>
      <c r="H20" s="17" t="s">
        <v>727</v>
      </c>
      <c r="I20" s="4" t="s">
        <v>137</v>
      </c>
      <c r="J20" s="16" t="s">
        <v>108</v>
      </c>
      <c r="K20" s="5" t="s">
        <v>372</v>
      </c>
      <c r="L20" s="1">
        <v>16956</v>
      </c>
      <c r="M20" s="2" t="s">
        <v>5</v>
      </c>
      <c r="N20" s="4" t="s">
        <v>30</v>
      </c>
      <c r="O20" s="4" t="s">
        <v>105</v>
      </c>
      <c r="P20" s="4" t="s">
        <v>26</v>
      </c>
      <c r="Q20" s="35">
        <v>44844</v>
      </c>
    </row>
    <row r="21" spans="1:17" ht="30" customHeight="1" x14ac:dyDescent="0.4">
      <c r="A21" s="22" t="s">
        <v>383</v>
      </c>
      <c r="B21" s="3" t="s">
        <v>379</v>
      </c>
      <c r="C21" s="19">
        <v>74</v>
      </c>
      <c r="D21" s="45" t="s">
        <v>13</v>
      </c>
      <c r="E21" s="7">
        <v>38638</v>
      </c>
      <c r="F21" s="4" t="s">
        <v>138</v>
      </c>
      <c r="G21" s="4" t="s">
        <v>300</v>
      </c>
      <c r="H21" s="17" t="s">
        <v>744</v>
      </c>
      <c r="I21" s="4" t="s">
        <v>139</v>
      </c>
      <c r="J21" s="16" t="s">
        <v>108</v>
      </c>
      <c r="K21" s="5" t="s">
        <v>372</v>
      </c>
      <c r="L21" s="1">
        <v>21384</v>
      </c>
      <c r="M21" s="2" t="s">
        <v>5</v>
      </c>
      <c r="N21" s="4" t="s">
        <v>30</v>
      </c>
      <c r="O21" s="4" t="s">
        <v>33</v>
      </c>
      <c r="P21" s="4" t="s">
        <v>26</v>
      </c>
      <c r="Q21" s="35">
        <v>45929</v>
      </c>
    </row>
    <row r="22" spans="1:17" ht="30" customHeight="1" x14ac:dyDescent="0.4">
      <c r="A22" s="22" t="s">
        <v>383</v>
      </c>
      <c r="B22" s="3" t="s">
        <v>379</v>
      </c>
      <c r="C22" s="19">
        <v>76</v>
      </c>
      <c r="D22" s="45" t="s">
        <v>14</v>
      </c>
      <c r="E22" s="7">
        <v>39136</v>
      </c>
      <c r="F22" s="4" t="s">
        <v>140</v>
      </c>
      <c r="G22" s="4" t="s">
        <v>301</v>
      </c>
      <c r="H22" s="17" t="s">
        <v>636</v>
      </c>
      <c r="I22" s="4" t="s">
        <v>141</v>
      </c>
      <c r="J22" s="16" t="s">
        <v>108</v>
      </c>
      <c r="K22" s="5" t="s">
        <v>372</v>
      </c>
      <c r="L22" s="1">
        <v>21910</v>
      </c>
      <c r="M22" s="2" t="s">
        <v>5</v>
      </c>
      <c r="N22" s="4" t="s">
        <v>30</v>
      </c>
      <c r="O22" s="4" t="s">
        <v>33</v>
      </c>
      <c r="P22" s="4" t="s">
        <v>26</v>
      </c>
      <c r="Q22" s="35">
        <v>44500</v>
      </c>
    </row>
    <row r="23" spans="1:17" ht="30" customHeight="1" x14ac:dyDescent="0.4">
      <c r="A23" s="22" t="s">
        <v>383</v>
      </c>
      <c r="B23" s="3" t="s">
        <v>379</v>
      </c>
      <c r="C23" s="19">
        <v>78</v>
      </c>
      <c r="D23" s="45" t="s">
        <v>15</v>
      </c>
      <c r="E23" s="7">
        <v>39702</v>
      </c>
      <c r="F23" s="4" t="s">
        <v>142</v>
      </c>
      <c r="G23" s="4" t="s">
        <v>302</v>
      </c>
      <c r="H23" s="17" t="s">
        <v>762</v>
      </c>
      <c r="I23" s="4" t="s">
        <v>143</v>
      </c>
      <c r="J23" s="16" t="s">
        <v>109</v>
      </c>
      <c r="K23" s="5" t="s">
        <v>372</v>
      </c>
      <c r="L23" s="1">
        <v>30742</v>
      </c>
      <c r="M23" s="2" t="s">
        <v>5</v>
      </c>
      <c r="N23" s="4" t="s">
        <v>30</v>
      </c>
      <c r="O23" s="4" t="s">
        <v>105</v>
      </c>
      <c r="P23" s="4" t="s">
        <v>26</v>
      </c>
      <c r="Q23" s="62" t="s">
        <v>801</v>
      </c>
    </row>
    <row r="24" spans="1:17" ht="30" customHeight="1" x14ac:dyDescent="0.4">
      <c r="A24" s="22" t="s">
        <v>531</v>
      </c>
      <c r="B24" s="3" t="s">
        <v>379</v>
      </c>
      <c r="C24" s="19" t="s">
        <v>833</v>
      </c>
      <c r="D24" s="45" t="s">
        <v>834</v>
      </c>
      <c r="E24" s="7">
        <v>39902</v>
      </c>
      <c r="F24" s="68" t="s">
        <v>835</v>
      </c>
      <c r="G24" s="68" t="s">
        <v>836</v>
      </c>
      <c r="H24" s="17" t="s">
        <v>837</v>
      </c>
      <c r="I24" s="68" t="s">
        <v>838</v>
      </c>
      <c r="J24" s="16" t="s">
        <v>108</v>
      </c>
      <c r="K24" s="5" t="s">
        <v>372</v>
      </c>
      <c r="L24" s="1">
        <v>5287</v>
      </c>
      <c r="M24" s="2" t="s">
        <v>5</v>
      </c>
      <c r="N24" s="68" t="s">
        <v>30</v>
      </c>
      <c r="O24" s="68" t="s">
        <v>33</v>
      </c>
      <c r="P24" s="68" t="s">
        <v>26</v>
      </c>
      <c r="Q24" s="69">
        <v>44121</v>
      </c>
    </row>
    <row r="25" spans="1:17" ht="30" customHeight="1" x14ac:dyDescent="0.4">
      <c r="A25" s="22" t="s">
        <v>383</v>
      </c>
      <c r="B25" s="3" t="s">
        <v>379</v>
      </c>
      <c r="C25" s="19">
        <v>80</v>
      </c>
      <c r="D25" s="45" t="s">
        <v>16</v>
      </c>
      <c r="E25" s="7">
        <v>39924</v>
      </c>
      <c r="F25" s="23" t="s">
        <v>103</v>
      </c>
      <c r="G25" s="4" t="s">
        <v>303</v>
      </c>
      <c r="H25" s="24" t="s">
        <v>763</v>
      </c>
      <c r="I25" s="23" t="s">
        <v>104</v>
      </c>
      <c r="J25" s="16" t="s">
        <v>110</v>
      </c>
      <c r="K25" s="5" t="s">
        <v>372</v>
      </c>
      <c r="L25" s="1">
        <v>7674</v>
      </c>
      <c r="M25" s="2" t="s">
        <v>5</v>
      </c>
      <c r="N25" s="4" t="s">
        <v>30</v>
      </c>
      <c r="O25" s="4" t="s">
        <v>33</v>
      </c>
      <c r="P25" s="4" t="s">
        <v>26</v>
      </c>
      <c r="Q25" s="35">
        <v>45671</v>
      </c>
    </row>
    <row r="26" spans="1:17" ht="30" customHeight="1" x14ac:dyDescent="0.4">
      <c r="A26" s="22" t="s">
        <v>531</v>
      </c>
      <c r="B26" s="3" t="s">
        <v>379</v>
      </c>
      <c r="C26" s="19" t="s">
        <v>514</v>
      </c>
      <c r="D26" s="45" t="s">
        <v>789</v>
      </c>
      <c r="E26" s="7">
        <v>41024</v>
      </c>
      <c r="F26" s="23" t="s">
        <v>790</v>
      </c>
      <c r="G26" s="59" t="s">
        <v>791</v>
      </c>
      <c r="H26" s="24" t="s">
        <v>792</v>
      </c>
      <c r="I26" s="23" t="s">
        <v>793</v>
      </c>
      <c r="J26" s="16" t="s">
        <v>794</v>
      </c>
      <c r="K26" s="5" t="s">
        <v>372</v>
      </c>
      <c r="L26" s="1">
        <v>15605</v>
      </c>
      <c r="M26" s="2" t="s">
        <v>5</v>
      </c>
      <c r="N26" s="59" t="s">
        <v>30</v>
      </c>
      <c r="O26" s="59"/>
      <c r="P26" s="59" t="s">
        <v>26</v>
      </c>
      <c r="Q26" s="35">
        <v>45613</v>
      </c>
    </row>
    <row r="27" spans="1:17" ht="30" customHeight="1" x14ac:dyDescent="0.4">
      <c r="A27" s="22" t="s">
        <v>383</v>
      </c>
      <c r="B27" s="3" t="s">
        <v>379</v>
      </c>
      <c r="C27" s="19">
        <v>86</v>
      </c>
      <c r="D27" s="45" t="s">
        <v>102</v>
      </c>
      <c r="E27" s="7">
        <v>41053</v>
      </c>
      <c r="F27" s="4" t="s">
        <v>921</v>
      </c>
      <c r="G27" s="4" t="s">
        <v>304</v>
      </c>
      <c r="H27" s="17" t="s">
        <v>646</v>
      </c>
      <c r="I27" s="4" t="s">
        <v>144</v>
      </c>
      <c r="J27" s="16" t="s">
        <v>108</v>
      </c>
      <c r="K27" s="5" t="s">
        <v>372</v>
      </c>
      <c r="L27" s="1">
        <v>9490</v>
      </c>
      <c r="M27" s="2" t="s">
        <v>5</v>
      </c>
      <c r="N27" s="4" t="s">
        <v>30</v>
      </c>
      <c r="O27" s="4" t="s">
        <v>33</v>
      </c>
      <c r="P27" s="4" t="s">
        <v>26</v>
      </c>
      <c r="Q27" s="35">
        <v>44370</v>
      </c>
    </row>
    <row r="28" spans="1:17" ht="30" customHeight="1" x14ac:dyDescent="0.4">
      <c r="A28" s="22" t="s">
        <v>383</v>
      </c>
      <c r="B28" s="3" t="s">
        <v>379</v>
      </c>
      <c r="C28" s="19">
        <v>87</v>
      </c>
      <c r="D28" s="45" t="s">
        <v>17</v>
      </c>
      <c r="E28" s="7">
        <v>42076</v>
      </c>
      <c r="F28" s="4" t="s">
        <v>145</v>
      </c>
      <c r="G28" s="4" t="s">
        <v>305</v>
      </c>
      <c r="H28" s="17" t="s">
        <v>764</v>
      </c>
      <c r="I28" s="4" t="s">
        <v>146</v>
      </c>
      <c r="J28" s="16" t="s">
        <v>109</v>
      </c>
      <c r="K28" s="5" t="s">
        <v>372</v>
      </c>
      <c r="L28" s="1">
        <v>107430</v>
      </c>
      <c r="M28" s="2" t="s">
        <v>5</v>
      </c>
      <c r="N28" s="4" t="s">
        <v>105</v>
      </c>
      <c r="O28" s="4" t="s">
        <v>105</v>
      </c>
      <c r="P28" s="4" t="s">
        <v>26</v>
      </c>
      <c r="Q28" s="35">
        <v>45713</v>
      </c>
    </row>
    <row r="29" spans="1:17" ht="30" customHeight="1" x14ac:dyDescent="0.4">
      <c r="A29" s="22" t="s">
        <v>383</v>
      </c>
      <c r="B29" s="3" t="s">
        <v>379</v>
      </c>
      <c r="C29" s="19">
        <v>89</v>
      </c>
      <c r="D29" s="45" t="s">
        <v>18</v>
      </c>
      <c r="E29" s="7">
        <v>44019</v>
      </c>
      <c r="F29" s="71" t="s">
        <v>147</v>
      </c>
      <c r="G29" s="4" t="s">
        <v>306</v>
      </c>
      <c r="H29" s="17" t="s">
        <v>765</v>
      </c>
      <c r="I29" s="71" t="s">
        <v>148</v>
      </c>
      <c r="J29" s="16" t="s">
        <v>108</v>
      </c>
      <c r="K29" s="5" t="s">
        <v>372</v>
      </c>
      <c r="L29" s="1">
        <v>8788</v>
      </c>
      <c r="M29" s="2" t="s">
        <v>5</v>
      </c>
      <c r="N29" s="4" t="s">
        <v>105</v>
      </c>
      <c r="O29" s="4" t="s">
        <v>33</v>
      </c>
      <c r="P29" s="4" t="s">
        <v>26</v>
      </c>
      <c r="Q29" s="35">
        <v>44858</v>
      </c>
    </row>
    <row r="30" spans="1:17" ht="30" customHeight="1" x14ac:dyDescent="0.4">
      <c r="A30" s="22" t="s">
        <v>383</v>
      </c>
      <c r="B30" s="3" t="s">
        <v>379</v>
      </c>
      <c r="C30" s="19">
        <v>92</v>
      </c>
      <c r="D30" s="45" t="s">
        <v>19</v>
      </c>
      <c r="E30" s="7">
        <v>45313</v>
      </c>
      <c r="F30" s="71" t="s">
        <v>149</v>
      </c>
      <c r="G30" s="4" t="s">
        <v>308</v>
      </c>
      <c r="H30" s="17" t="s">
        <v>702</v>
      </c>
      <c r="I30" s="71" t="s">
        <v>150</v>
      </c>
      <c r="J30" s="16" t="s">
        <v>109</v>
      </c>
      <c r="K30" s="5" t="s">
        <v>372</v>
      </c>
      <c r="L30" s="1">
        <v>74604</v>
      </c>
      <c r="M30" s="2" t="s">
        <v>5</v>
      </c>
      <c r="N30" s="4" t="s">
        <v>30</v>
      </c>
      <c r="O30" s="4" t="s">
        <v>105</v>
      </c>
      <c r="P30" s="4" t="s">
        <v>26</v>
      </c>
      <c r="Q30" s="35">
        <v>44741</v>
      </c>
    </row>
    <row r="31" spans="1:17" ht="30" customHeight="1" x14ac:dyDescent="0.4">
      <c r="A31" s="22" t="s">
        <v>531</v>
      </c>
      <c r="B31" s="3" t="s">
        <v>379</v>
      </c>
      <c r="C31" s="19">
        <v>93</v>
      </c>
      <c r="D31" s="45" t="s">
        <v>530</v>
      </c>
      <c r="E31" s="7">
        <v>45373</v>
      </c>
      <c r="F31" s="4" t="s">
        <v>529</v>
      </c>
      <c r="G31" s="4" t="s">
        <v>528</v>
      </c>
      <c r="H31" s="17" t="s">
        <v>647</v>
      </c>
      <c r="I31" s="4" t="s">
        <v>527</v>
      </c>
      <c r="J31" s="16" t="s">
        <v>526</v>
      </c>
      <c r="K31" s="5" t="s">
        <v>372</v>
      </c>
      <c r="L31" s="1">
        <v>67162</v>
      </c>
      <c r="M31" s="2" t="s">
        <v>5</v>
      </c>
      <c r="N31" s="4" t="s">
        <v>923</v>
      </c>
      <c r="O31" s="4" t="s">
        <v>105</v>
      </c>
      <c r="P31" s="4" t="s">
        <v>26</v>
      </c>
      <c r="Q31" s="35">
        <v>46071</v>
      </c>
    </row>
    <row r="32" spans="1:17" ht="30" customHeight="1" x14ac:dyDescent="0.4">
      <c r="A32" s="22" t="s">
        <v>531</v>
      </c>
      <c r="B32" s="3" t="s">
        <v>379</v>
      </c>
      <c r="C32" s="19" t="s">
        <v>532</v>
      </c>
      <c r="D32" s="45" t="s">
        <v>533</v>
      </c>
      <c r="E32" s="7">
        <v>45383</v>
      </c>
      <c r="F32" s="4" t="s">
        <v>816</v>
      </c>
      <c r="G32" s="4" t="s">
        <v>534</v>
      </c>
      <c r="H32" s="17" t="s">
        <v>535</v>
      </c>
      <c r="I32" s="4" t="s">
        <v>536</v>
      </c>
      <c r="J32" s="16" t="s">
        <v>597</v>
      </c>
      <c r="K32" s="5" t="s">
        <v>537</v>
      </c>
      <c r="L32" s="1">
        <v>19791</v>
      </c>
      <c r="M32" s="2" t="s">
        <v>538</v>
      </c>
      <c r="N32" s="4" t="s">
        <v>30</v>
      </c>
      <c r="O32" s="4" t="s">
        <v>33</v>
      </c>
      <c r="P32" s="4" t="s">
        <v>26</v>
      </c>
      <c r="Q32" s="35">
        <v>45466</v>
      </c>
    </row>
    <row r="33" spans="1:17" ht="30" customHeight="1" x14ac:dyDescent="0.4">
      <c r="A33" s="37">
        <v>10</v>
      </c>
      <c r="B33" s="3" t="s">
        <v>379</v>
      </c>
      <c r="C33" s="18">
        <v>95</v>
      </c>
      <c r="D33" s="45" t="s">
        <v>539</v>
      </c>
      <c r="E33" s="7">
        <v>45384</v>
      </c>
      <c r="F33" s="4" t="s">
        <v>540</v>
      </c>
      <c r="G33" s="4" t="s">
        <v>541</v>
      </c>
      <c r="H33" s="36" t="s">
        <v>703</v>
      </c>
      <c r="I33" s="4" t="s">
        <v>542</v>
      </c>
      <c r="J33" s="16" t="s">
        <v>598</v>
      </c>
      <c r="K33" s="5" t="s">
        <v>537</v>
      </c>
      <c r="L33" s="1">
        <v>114674</v>
      </c>
      <c r="M33" s="2" t="s">
        <v>538</v>
      </c>
      <c r="N33" s="4" t="s">
        <v>30</v>
      </c>
      <c r="O33" s="4"/>
      <c r="P33" s="4" t="s">
        <v>26</v>
      </c>
      <c r="Q33" s="35">
        <v>46041</v>
      </c>
    </row>
    <row r="34" spans="1:17" ht="30" customHeight="1" x14ac:dyDescent="0.4">
      <c r="A34" s="37">
        <v>10</v>
      </c>
      <c r="B34" s="3" t="s">
        <v>379</v>
      </c>
      <c r="C34" s="18">
        <v>96</v>
      </c>
      <c r="D34" s="45" t="s">
        <v>561</v>
      </c>
      <c r="E34" s="7">
        <v>45447</v>
      </c>
      <c r="F34" s="38" t="s">
        <v>562</v>
      </c>
      <c r="G34" s="38" t="s">
        <v>563</v>
      </c>
      <c r="H34" s="36" t="s">
        <v>745</v>
      </c>
      <c r="I34" s="38" t="s">
        <v>564</v>
      </c>
      <c r="J34" s="16" t="s">
        <v>599</v>
      </c>
      <c r="K34" s="5" t="s">
        <v>537</v>
      </c>
      <c r="L34" s="1">
        <v>22451</v>
      </c>
      <c r="M34" s="2" t="s">
        <v>538</v>
      </c>
      <c r="N34" s="38" t="s">
        <v>30</v>
      </c>
      <c r="O34" s="38"/>
      <c r="P34" s="38" t="s">
        <v>26</v>
      </c>
      <c r="Q34" s="35">
        <v>45390</v>
      </c>
    </row>
    <row r="35" spans="1:17" ht="30" customHeight="1" x14ac:dyDescent="0.4">
      <c r="A35" s="37">
        <v>10</v>
      </c>
      <c r="B35" s="3" t="s">
        <v>379</v>
      </c>
      <c r="C35" s="18">
        <v>97</v>
      </c>
      <c r="D35" s="45" t="s">
        <v>565</v>
      </c>
      <c r="E35" s="7">
        <v>45447</v>
      </c>
      <c r="F35" s="38" t="s">
        <v>566</v>
      </c>
      <c r="G35" s="38" t="s">
        <v>567</v>
      </c>
      <c r="H35" s="36" t="s">
        <v>746</v>
      </c>
      <c r="I35" s="38" t="s">
        <v>568</v>
      </c>
      <c r="J35" s="16" t="s">
        <v>600</v>
      </c>
      <c r="K35" s="5" t="s">
        <v>537</v>
      </c>
      <c r="L35" s="1">
        <v>6064</v>
      </c>
      <c r="M35" s="2" t="s">
        <v>538</v>
      </c>
      <c r="N35" s="38" t="s">
        <v>30</v>
      </c>
      <c r="O35" s="38"/>
      <c r="P35" s="38" t="s">
        <v>26</v>
      </c>
      <c r="Q35" s="35">
        <v>44731</v>
      </c>
    </row>
    <row r="36" spans="1:17" ht="30" customHeight="1" x14ac:dyDescent="0.4">
      <c r="A36" s="37">
        <v>10</v>
      </c>
      <c r="B36" s="3" t="s">
        <v>379</v>
      </c>
      <c r="C36" s="18">
        <v>98</v>
      </c>
      <c r="D36" s="45" t="s">
        <v>583</v>
      </c>
      <c r="E36" s="7">
        <v>45467</v>
      </c>
      <c r="F36" s="42" t="s">
        <v>584</v>
      </c>
      <c r="G36" s="42" t="s">
        <v>585</v>
      </c>
      <c r="H36" s="36" t="s">
        <v>728</v>
      </c>
      <c r="I36" s="42" t="s">
        <v>586</v>
      </c>
      <c r="J36" s="16" t="s">
        <v>587</v>
      </c>
      <c r="K36" s="5" t="s">
        <v>537</v>
      </c>
      <c r="L36" s="1">
        <v>150138</v>
      </c>
      <c r="M36" s="2" t="s">
        <v>538</v>
      </c>
      <c r="N36" s="42"/>
      <c r="O36" s="42"/>
      <c r="P36" s="42" t="s">
        <v>26</v>
      </c>
      <c r="Q36" s="35">
        <v>44504</v>
      </c>
    </row>
    <row r="37" spans="1:17" ht="30" customHeight="1" x14ac:dyDescent="0.4">
      <c r="A37" s="37">
        <v>10</v>
      </c>
      <c r="B37" s="3" t="s">
        <v>379</v>
      </c>
      <c r="C37" s="18">
        <v>99</v>
      </c>
      <c r="D37" s="45" t="s">
        <v>588</v>
      </c>
      <c r="E37" s="7">
        <v>45470</v>
      </c>
      <c r="F37" s="43" t="s">
        <v>589</v>
      </c>
      <c r="G37" s="43" t="s">
        <v>590</v>
      </c>
      <c r="H37" s="36" t="s">
        <v>684</v>
      </c>
      <c r="I37" s="43" t="s">
        <v>591</v>
      </c>
      <c r="J37" s="16" t="s">
        <v>526</v>
      </c>
      <c r="K37" s="5" t="s">
        <v>537</v>
      </c>
      <c r="L37" s="1">
        <v>77062</v>
      </c>
      <c r="M37" s="2" t="s">
        <v>538</v>
      </c>
      <c r="N37" s="43" t="s">
        <v>30</v>
      </c>
      <c r="O37" s="43"/>
      <c r="P37" s="43" t="s">
        <v>26</v>
      </c>
      <c r="Q37" s="35">
        <v>45462</v>
      </c>
    </row>
    <row r="38" spans="1:17" ht="30" customHeight="1" x14ac:dyDescent="0.4">
      <c r="A38" s="37">
        <v>10</v>
      </c>
      <c r="B38" s="3" t="s">
        <v>379</v>
      </c>
      <c r="C38" s="18">
        <v>100</v>
      </c>
      <c r="D38" s="45" t="s">
        <v>592</v>
      </c>
      <c r="E38" s="7">
        <v>45474</v>
      </c>
      <c r="F38" s="44" t="s">
        <v>593</v>
      </c>
      <c r="G38" s="44" t="s">
        <v>594</v>
      </c>
      <c r="H38" s="36" t="s">
        <v>704</v>
      </c>
      <c r="I38" s="44" t="s">
        <v>596</v>
      </c>
      <c r="J38" s="16" t="s">
        <v>595</v>
      </c>
      <c r="K38" s="5" t="s">
        <v>537</v>
      </c>
      <c r="L38" s="1">
        <v>76462</v>
      </c>
      <c r="M38" s="2" t="s">
        <v>538</v>
      </c>
      <c r="N38" s="44"/>
      <c r="O38" s="44"/>
      <c r="P38" s="44" t="s">
        <v>26</v>
      </c>
      <c r="Q38" s="35">
        <v>45100</v>
      </c>
    </row>
    <row r="39" spans="1:17" ht="30" customHeight="1" x14ac:dyDescent="0.4">
      <c r="A39" s="37">
        <v>10</v>
      </c>
      <c r="B39" s="3" t="s">
        <v>379</v>
      </c>
      <c r="C39" s="18">
        <v>101</v>
      </c>
      <c r="D39" s="45" t="s">
        <v>605</v>
      </c>
      <c r="E39" s="7">
        <v>45485</v>
      </c>
      <c r="F39" s="51" t="s">
        <v>606</v>
      </c>
      <c r="G39" s="51" t="s">
        <v>607</v>
      </c>
      <c r="H39" s="36" t="s">
        <v>648</v>
      </c>
      <c r="I39" s="51" t="s">
        <v>608</v>
      </c>
      <c r="J39" s="16" t="s">
        <v>609</v>
      </c>
      <c r="K39" s="5" t="s">
        <v>537</v>
      </c>
      <c r="L39" s="1">
        <v>22274</v>
      </c>
      <c r="M39" s="2" t="s">
        <v>538</v>
      </c>
      <c r="N39" s="51"/>
      <c r="O39" s="51"/>
      <c r="P39" s="51" t="s">
        <v>26</v>
      </c>
      <c r="Q39" s="35">
        <v>44447</v>
      </c>
    </row>
    <row r="40" spans="1:17" ht="30" customHeight="1" x14ac:dyDescent="0.4">
      <c r="A40" s="37">
        <v>10</v>
      </c>
      <c r="B40" s="3" t="s">
        <v>379</v>
      </c>
      <c r="C40" s="18">
        <v>102</v>
      </c>
      <c r="D40" s="45" t="s">
        <v>610</v>
      </c>
      <c r="E40" s="7">
        <v>45489</v>
      </c>
      <c r="F40" s="52" t="s">
        <v>611</v>
      </c>
      <c r="G40" s="52" t="s">
        <v>612</v>
      </c>
      <c r="H40" s="36" t="s">
        <v>685</v>
      </c>
      <c r="I40" s="52" t="s">
        <v>613</v>
      </c>
      <c r="J40" s="16" t="s">
        <v>614</v>
      </c>
      <c r="K40" s="5" t="s">
        <v>537</v>
      </c>
      <c r="L40" s="1">
        <v>19203</v>
      </c>
      <c r="M40" s="2" t="s">
        <v>538</v>
      </c>
      <c r="N40" s="86" t="s">
        <v>30</v>
      </c>
      <c r="O40" s="52"/>
      <c r="P40" s="52" t="s">
        <v>26</v>
      </c>
      <c r="Q40" s="35">
        <v>45820</v>
      </c>
    </row>
    <row r="41" spans="1:17" ht="30" customHeight="1" x14ac:dyDescent="0.4">
      <c r="A41" s="37">
        <v>10</v>
      </c>
      <c r="B41" s="3" t="s">
        <v>379</v>
      </c>
      <c r="C41" s="18">
        <v>103</v>
      </c>
      <c r="D41" s="45" t="s">
        <v>615</v>
      </c>
      <c r="E41" s="7">
        <v>45496</v>
      </c>
      <c r="F41" s="53" t="s">
        <v>616</v>
      </c>
      <c r="G41" s="53" t="s">
        <v>617</v>
      </c>
      <c r="H41" s="36" t="s">
        <v>686</v>
      </c>
      <c r="I41" s="53" t="s">
        <v>618</v>
      </c>
      <c r="J41" s="16" t="s">
        <v>614</v>
      </c>
      <c r="K41" s="5" t="s">
        <v>537</v>
      </c>
      <c r="L41" s="1">
        <v>108602</v>
      </c>
      <c r="M41" s="2" t="s">
        <v>538</v>
      </c>
      <c r="N41" s="53" t="s">
        <v>30</v>
      </c>
      <c r="O41" s="53" t="s">
        <v>33</v>
      </c>
      <c r="P41" s="53" t="s">
        <v>26</v>
      </c>
      <c r="Q41" s="35">
        <v>43922</v>
      </c>
    </row>
    <row r="42" spans="1:17" ht="30" customHeight="1" x14ac:dyDescent="0.4">
      <c r="A42" s="37">
        <v>10</v>
      </c>
      <c r="B42" s="3" t="s">
        <v>379</v>
      </c>
      <c r="C42" s="18">
        <v>104</v>
      </c>
      <c r="D42" s="45" t="s">
        <v>620</v>
      </c>
      <c r="E42" s="7">
        <v>45510</v>
      </c>
      <c r="F42" s="54" t="s">
        <v>621</v>
      </c>
      <c r="G42" s="54" t="s">
        <v>622</v>
      </c>
      <c r="H42" s="36" t="s">
        <v>649</v>
      </c>
      <c r="I42" s="54" t="s">
        <v>623</v>
      </c>
      <c r="J42" s="16" t="s">
        <v>619</v>
      </c>
      <c r="K42" s="5" t="s">
        <v>537</v>
      </c>
      <c r="L42" s="1">
        <v>41027</v>
      </c>
      <c r="M42" s="2" t="s">
        <v>538</v>
      </c>
      <c r="N42" s="54"/>
      <c r="O42" s="54"/>
      <c r="P42" s="54" t="s">
        <v>26</v>
      </c>
      <c r="Q42" s="35">
        <v>44771</v>
      </c>
    </row>
    <row r="43" spans="1:17" ht="30" customHeight="1" x14ac:dyDescent="0.4">
      <c r="A43" s="37">
        <v>10</v>
      </c>
      <c r="B43" s="3" t="s">
        <v>379</v>
      </c>
      <c r="C43" s="18">
        <v>105</v>
      </c>
      <c r="D43" s="45" t="s">
        <v>633</v>
      </c>
      <c r="E43" s="7">
        <v>45594</v>
      </c>
      <c r="F43" s="57" t="s">
        <v>634</v>
      </c>
      <c r="G43" s="57" t="s">
        <v>635</v>
      </c>
      <c r="H43" s="36" t="s">
        <v>670</v>
      </c>
      <c r="I43" s="57" t="s">
        <v>777</v>
      </c>
      <c r="J43" s="16" t="s">
        <v>597</v>
      </c>
      <c r="K43" s="5" t="s">
        <v>537</v>
      </c>
      <c r="L43" s="1">
        <v>27323</v>
      </c>
      <c r="M43" s="2" t="s">
        <v>538</v>
      </c>
      <c r="N43" s="57" t="s">
        <v>30</v>
      </c>
      <c r="O43" s="57"/>
      <c r="P43" s="57" t="s">
        <v>26</v>
      </c>
      <c r="Q43" s="35">
        <v>43922</v>
      </c>
    </row>
    <row r="44" spans="1:17" ht="30" customHeight="1" x14ac:dyDescent="0.4">
      <c r="A44" s="37">
        <v>10</v>
      </c>
      <c r="B44" s="3" t="s">
        <v>379</v>
      </c>
      <c r="C44" s="18">
        <v>106</v>
      </c>
      <c r="D44" s="45" t="s">
        <v>795</v>
      </c>
      <c r="E44" s="7">
        <v>45628</v>
      </c>
      <c r="F44" s="60" t="s">
        <v>796</v>
      </c>
      <c r="G44" s="60" t="s">
        <v>797</v>
      </c>
      <c r="H44" s="36" t="s">
        <v>798</v>
      </c>
      <c r="I44" s="60" t="s">
        <v>799</v>
      </c>
      <c r="J44" s="16" t="s">
        <v>800</v>
      </c>
      <c r="K44" s="5" t="s">
        <v>537</v>
      </c>
      <c r="L44" s="1">
        <v>107366</v>
      </c>
      <c r="M44" s="2" t="s">
        <v>538</v>
      </c>
      <c r="N44" s="60"/>
      <c r="O44" s="60"/>
      <c r="P44" s="60" t="s">
        <v>26</v>
      </c>
      <c r="Q44" s="35">
        <v>44833</v>
      </c>
    </row>
    <row r="45" spans="1:17" ht="30" customHeight="1" x14ac:dyDescent="0.4">
      <c r="A45" s="37">
        <v>10</v>
      </c>
      <c r="B45" s="3" t="s">
        <v>379</v>
      </c>
      <c r="C45" s="18">
        <v>107</v>
      </c>
      <c r="D45" s="45" t="s">
        <v>817</v>
      </c>
      <c r="E45" s="7">
        <v>45707</v>
      </c>
      <c r="F45" s="65" t="s">
        <v>818</v>
      </c>
      <c r="G45" s="65" t="s">
        <v>819</v>
      </c>
      <c r="H45" s="36" t="s">
        <v>820</v>
      </c>
      <c r="I45" s="65" t="s">
        <v>821</v>
      </c>
      <c r="J45" s="16" t="s">
        <v>822</v>
      </c>
      <c r="K45" s="5" t="s">
        <v>537</v>
      </c>
      <c r="L45" s="1">
        <v>17509</v>
      </c>
      <c r="M45" s="2" t="s">
        <v>538</v>
      </c>
      <c r="N45" s="65" t="s">
        <v>30</v>
      </c>
      <c r="O45" s="65"/>
      <c r="P45" s="65" t="s">
        <v>26</v>
      </c>
      <c r="Q45" s="35">
        <v>44921</v>
      </c>
    </row>
    <row r="46" spans="1:17" ht="30" customHeight="1" x14ac:dyDescent="0.4">
      <c r="A46" s="37">
        <v>10</v>
      </c>
      <c r="B46" s="3" t="s">
        <v>379</v>
      </c>
      <c r="C46" s="18">
        <v>108</v>
      </c>
      <c r="D46" s="45" t="s">
        <v>883</v>
      </c>
      <c r="E46" s="7">
        <v>45957</v>
      </c>
      <c r="F46" s="90" t="s">
        <v>884</v>
      </c>
      <c r="G46" s="90" t="s">
        <v>885</v>
      </c>
      <c r="H46" s="36" t="s">
        <v>886</v>
      </c>
      <c r="I46" s="90" t="s">
        <v>887</v>
      </c>
      <c r="J46" s="16" t="s">
        <v>888</v>
      </c>
      <c r="K46" s="5" t="s">
        <v>537</v>
      </c>
      <c r="L46" s="1">
        <v>74136</v>
      </c>
      <c r="M46" s="2" t="s">
        <v>538</v>
      </c>
      <c r="N46" s="90"/>
      <c r="O46" s="90" t="s">
        <v>33</v>
      </c>
      <c r="P46" s="90" t="s">
        <v>26</v>
      </c>
      <c r="Q46" s="35">
        <v>45763</v>
      </c>
    </row>
    <row r="47" spans="1:17" s="6" customFormat="1" ht="30" customHeight="1" x14ac:dyDescent="0.15">
      <c r="A47" s="22">
        <v>11</v>
      </c>
      <c r="B47" s="3" t="s">
        <v>379</v>
      </c>
      <c r="C47" s="18">
        <v>4</v>
      </c>
      <c r="D47" s="45" t="s">
        <v>20</v>
      </c>
      <c r="E47" s="7">
        <v>39107</v>
      </c>
      <c r="F47" s="4" t="s">
        <v>151</v>
      </c>
      <c r="G47" s="4" t="s">
        <v>309</v>
      </c>
      <c r="H47" s="17" t="s">
        <v>766</v>
      </c>
      <c r="I47" s="4" t="s">
        <v>152</v>
      </c>
      <c r="J47" s="16" t="s">
        <v>107</v>
      </c>
      <c r="K47" s="5" t="s">
        <v>372</v>
      </c>
      <c r="L47" s="1">
        <v>14354</v>
      </c>
      <c r="M47" s="2" t="s">
        <v>5</v>
      </c>
      <c r="N47" s="4" t="s">
        <v>105</v>
      </c>
      <c r="O47" s="4" t="s">
        <v>105</v>
      </c>
      <c r="P47" s="4" t="s">
        <v>26</v>
      </c>
      <c r="Q47" s="34">
        <v>45474</v>
      </c>
    </row>
    <row r="48" spans="1:17" s="6" customFormat="1" ht="30" customHeight="1" x14ac:dyDescent="0.15">
      <c r="A48" s="22">
        <v>11</v>
      </c>
      <c r="B48" s="3" t="s">
        <v>379</v>
      </c>
      <c r="C48" s="18">
        <v>5</v>
      </c>
      <c r="D48" s="45" t="s">
        <v>21</v>
      </c>
      <c r="E48" s="7">
        <v>39133</v>
      </c>
      <c r="F48" s="4" t="s">
        <v>153</v>
      </c>
      <c r="G48" s="4" t="s">
        <v>310</v>
      </c>
      <c r="H48" s="17" t="s">
        <v>705</v>
      </c>
      <c r="I48" s="4" t="s">
        <v>154</v>
      </c>
      <c r="J48" s="16" t="s">
        <v>107</v>
      </c>
      <c r="K48" s="5" t="s">
        <v>372</v>
      </c>
      <c r="L48" s="1">
        <v>8018</v>
      </c>
      <c r="M48" s="2" t="s">
        <v>5</v>
      </c>
      <c r="N48" s="4" t="s">
        <v>30</v>
      </c>
      <c r="O48" s="4" t="s">
        <v>33</v>
      </c>
      <c r="P48" s="4" t="s">
        <v>26</v>
      </c>
      <c r="Q48" s="34">
        <v>44554</v>
      </c>
    </row>
    <row r="49" spans="1:17" s="6" customFormat="1" ht="30" customHeight="1" x14ac:dyDescent="0.15">
      <c r="A49" s="22">
        <v>11</v>
      </c>
      <c r="B49" s="3" t="s">
        <v>379</v>
      </c>
      <c r="C49" s="18">
        <v>6</v>
      </c>
      <c r="D49" s="45" t="s">
        <v>22</v>
      </c>
      <c r="E49" s="7">
        <v>40737</v>
      </c>
      <c r="F49" s="4" t="s">
        <v>155</v>
      </c>
      <c r="G49" s="4" t="s">
        <v>311</v>
      </c>
      <c r="H49" s="17" t="s">
        <v>671</v>
      </c>
      <c r="I49" s="4" t="s">
        <v>156</v>
      </c>
      <c r="J49" s="16" t="s">
        <v>107</v>
      </c>
      <c r="K49" s="5" t="s">
        <v>372</v>
      </c>
      <c r="L49" s="1">
        <v>17421</v>
      </c>
      <c r="M49" s="2" t="s">
        <v>5</v>
      </c>
      <c r="N49" s="4" t="s">
        <v>105</v>
      </c>
      <c r="O49" s="4" t="s">
        <v>105</v>
      </c>
      <c r="P49" s="4" t="s">
        <v>26</v>
      </c>
      <c r="Q49" s="34">
        <v>44383</v>
      </c>
    </row>
    <row r="50" spans="1:17" s="6" customFormat="1" ht="30" customHeight="1" x14ac:dyDescent="0.15">
      <c r="A50" s="22">
        <v>11</v>
      </c>
      <c r="B50" s="3" t="s">
        <v>379</v>
      </c>
      <c r="C50" s="18">
        <v>7</v>
      </c>
      <c r="D50" s="45" t="s">
        <v>23</v>
      </c>
      <c r="E50" s="7">
        <v>40998</v>
      </c>
      <c r="F50" s="4" t="s">
        <v>157</v>
      </c>
      <c r="G50" s="4" t="s">
        <v>312</v>
      </c>
      <c r="H50" s="17" t="s">
        <v>747</v>
      </c>
      <c r="I50" s="4" t="s">
        <v>158</v>
      </c>
      <c r="J50" s="16" t="s">
        <v>107</v>
      </c>
      <c r="K50" s="5" t="s">
        <v>372</v>
      </c>
      <c r="L50" s="1">
        <v>7705</v>
      </c>
      <c r="M50" s="2" t="s">
        <v>5</v>
      </c>
      <c r="N50" s="4" t="s">
        <v>30</v>
      </c>
      <c r="O50" s="4" t="s">
        <v>105</v>
      </c>
      <c r="P50" s="4" t="s">
        <v>26</v>
      </c>
      <c r="Q50" s="34">
        <v>44719</v>
      </c>
    </row>
    <row r="51" spans="1:17" s="84" customFormat="1" ht="30" customHeight="1" x14ac:dyDescent="0.15">
      <c r="A51" s="72">
        <v>11</v>
      </c>
      <c r="B51" s="73" t="s">
        <v>877</v>
      </c>
      <c r="C51" s="74">
        <v>8</v>
      </c>
      <c r="D51" s="75" t="s">
        <v>878</v>
      </c>
      <c r="E51" s="76">
        <v>41010</v>
      </c>
      <c r="F51" s="77" t="s">
        <v>879</v>
      </c>
      <c r="G51" s="77" t="s">
        <v>880</v>
      </c>
      <c r="H51" s="85" t="s">
        <v>881</v>
      </c>
      <c r="I51" s="77" t="s">
        <v>882</v>
      </c>
      <c r="J51" s="79" t="s">
        <v>107</v>
      </c>
      <c r="K51" s="80" t="s">
        <v>372</v>
      </c>
      <c r="L51" s="81">
        <v>14886</v>
      </c>
      <c r="M51" s="82" t="s">
        <v>5</v>
      </c>
      <c r="N51" s="77" t="s">
        <v>30</v>
      </c>
      <c r="O51" s="77"/>
      <c r="P51" s="77" t="s">
        <v>26</v>
      </c>
      <c r="Q51" s="83">
        <v>44260</v>
      </c>
    </row>
    <row r="52" spans="1:17" s="6" customFormat="1" ht="30" customHeight="1" x14ac:dyDescent="0.15">
      <c r="A52" s="22">
        <v>11</v>
      </c>
      <c r="B52" s="3" t="s">
        <v>379</v>
      </c>
      <c r="C52" s="18">
        <v>9</v>
      </c>
      <c r="D52" s="45" t="s">
        <v>24</v>
      </c>
      <c r="E52" s="7">
        <v>37223</v>
      </c>
      <c r="F52" s="4" t="s">
        <v>159</v>
      </c>
      <c r="G52" s="4" t="s">
        <v>313</v>
      </c>
      <c r="H52" s="17" t="s">
        <v>661</v>
      </c>
      <c r="I52" s="4" t="s">
        <v>160</v>
      </c>
      <c r="J52" s="16" t="s">
        <v>107</v>
      </c>
      <c r="K52" s="5" t="s">
        <v>372</v>
      </c>
      <c r="L52" s="1">
        <v>8670</v>
      </c>
      <c r="M52" s="2" t="s">
        <v>5</v>
      </c>
      <c r="N52" s="4" t="s">
        <v>30</v>
      </c>
      <c r="O52" s="4" t="s">
        <v>33</v>
      </c>
      <c r="P52" s="4" t="s">
        <v>26</v>
      </c>
      <c r="Q52" s="34">
        <v>44692</v>
      </c>
    </row>
    <row r="53" spans="1:17" s="6" customFormat="1" ht="30" customHeight="1" x14ac:dyDescent="0.15">
      <c r="A53" s="22">
        <v>12</v>
      </c>
      <c r="B53" s="3" t="s">
        <v>379</v>
      </c>
      <c r="C53" s="18">
        <v>2</v>
      </c>
      <c r="D53" s="45" t="s">
        <v>25</v>
      </c>
      <c r="E53" s="7">
        <v>42347</v>
      </c>
      <c r="F53" s="4" t="s">
        <v>161</v>
      </c>
      <c r="G53" s="4" t="s">
        <v>314</v>
      </c>
      <c r="H53" s="17" t="s">
        <v>706</v>
      </c>
      <c r="I53" s="4" t="s">
        <v>162</v>
      </c>
      <c r="J53" s="16" t="s">
        <v>108</v>
      </c>
      <c r="K53" s="5" t="s">
        <v>372</v>
      </c>
      <c r="L53" s="1">
        <v>20193</v>
      </c>
      <c r="M53" s="2" t="s">
        <v>5</v>
      </c>
      <c r="N53" s="4" t="s">
        <v>105</v>
      </c>
      <c r="O53" s="4" t="s">
        <v>105</v>
      </c>
      <c r="P53" s="4" t="s">
        <v>26</v>
      </c>
      <c r="Q53" s="34">
        <v>45103</v>
      </c>
    </row>
    <row r="54" spans="1:17" s="6" customFormat="1" ht="30" customHeight="1" x14ac:dyDescent="0.15">
      <c r="A54" s="22">
        <v>13</v>
      </c>
      <c r="B54" s="3" t="s">
        <v>379</v>
      </c>
      <c r="C54" s="18">
        <v>5</v>
      </c>
      <c r="D54" s="45" t="s">
        <v>27</v>
      </c>
      <c r="E54" s="7">
        <v>37224</v>
      </c>
      <c r="F54" s="4" t="s">
        <v>163</v>
      </c>
      <c r="G54" s="4" t="s">
        <v>315</v>
      </c>
      <c r="H54" s="17" t="s">
        <v>748</v>
      </c>
      <c r="I54" s="4" t="s">
        <v>164</v>
      </c>
      <c r="J54" s="16" t="s">
        <v>107</v>
      </c>
      <c r="K54" s="5" t="s">
        <v>371</v>
      </c>
      <c r="L54" s="1">
        <v>546</v>
      </c>
      <c r="M54" s="2" t="s">
        <v>28</v>
      </c>
      <c r="N54" s="4" t="s">
        <v>30</v>
      </c>
      <c r="O54" s="4" t="s">
        <v>33</v>
      </c>
      <c r="P54" s="4" t="s">
        <v>26</v>
      </c>
      <c r="Q54" s="34">
        <v>44587</v>
      </c>
    </row>
    <row r="55" spans="1:17" s="6" customFormat="1" ht="30" customHeight="1" x14ac:dyDescent="0.15">
      <c r="A55" s="22">
        <v>13</v>
      </c>
      <c r="B55" s="3" t="s">
        <v>379</v>
      </c>
      <c r="C55" s="18">
        <v>19</v>
      </c>
      <c r="D55" s="45" t="s">
        <v>29</v>
      </c>
      <c r="E55" s="7">
        <v>31337</v>
      </c>
      <c r="F55" s="4" t="s">
        <v>165</v>
      </c>
      <c r="G55" s="4" t="s">
        <v>316</v>
      </c>
      <c r="H55" s="17" t="s">
        <v>729</v>
      </c>
      <c r="I55" s="4" t="s">
        <v>166</v>
      </c>
      <c r="J55" s="16" t="s">
        <v>108</v>
      </c>
      <c r="K55" s="5" t="s">
        <v>372</v>
      </c>
      <c r="L55" s="1">
        <v>3672</v>
      </c>
      <c r="M55" s="2" t="s">
        <v>5</v>
      </c>
      <c r="N55" s="4" t="s">
        <v>30</v>
      </c>
      <c r="O55" s="4" t="s">
        <v>33</v>
      </c>
      <c r="P55" s="4" t="s">
        <v>26</v>
      </c>
      <c r="Q55" s="34">
        <v>45743</v>
      </c>
    </row>
    <row r="56" spans="1:17" s="6" customFormat="1" ht="30" customHeight="1" x14ac:dyDescent="0.15">
      <c r="A56" s="22">
        <v>13</v>
      </c>
      <c r="B56" s="3" t="s">
        <v>379</v>
      </c>
      <c r="C56" s="18">
        <v>21</v>
      </c>
      <c r="D56" s="45" t="s">
        <v>31</v>
      </c>
      <c r="E56" s="7">
        <v>31345</v>
      </c>
      <c r="F56" s="4" t="s">
        <v>167</v>
      </c>
      <c r="G56" s="4" t="s">
        <v>317</v>
      </c>
      <c r="H56" s="17" t="s">
        <v>749</v>
      </c>
      <c r="I56" s="4" t="s">
        <v>168</v>
      </c>
      <c r="J56" s="16" t="s">
        <v>107</v>
      </c>
      <c r="K56" s="5" t="s">
        <v>371</v>
      </c>
      <c r="L56" s="1">
        <v>6427</v>
      </c>
      <c r="M56" s="2" t="s">
        <v>28</v>
      </c>
      <c r="N56" s="4" t="s">
        <v>30</v>
      </c>
      <c r="O56" s="4" t="s">
        <v>33</v>
      </c>
      <c r="P56" s="4" t="s">
        <v>26</v>
      </c>
      <c r="Q56" s="34">
        <v>44895</v>
      </c>
    </row>
    <row r="57" spans="1:17" s="6" customFormat="1" ht="30" customHeight="1" x14ac:dyDescent="0.15">
      <c r="A57" s="22">
        <v>13</v>
      </c>
      <c r="B57" s="3" t="s">
        <v>379</v>
      </c>
      <c r="C57" s="18">
        <v>25</v>
      </c>
      <c r="D57" s="45" t="s">
        <v>32</v>
      </c>
      <c r="E57" s="7">
        <v>31352</v>
      </c>
      <c r="F57" s="4" t="s">
        <v>169</v>
      </c>
      <c r="G57" s="4" t="s">
        <v>318</v>
      </c>
      <c r="H57" s="17" t="s">
        <v>750</v>
      </c>
      <c r="I57" s="4" t="s">
        <v>170</v>
      </c>
      <c r="J57" s="16" t="s">
        <v>108</v>
      </c>
      <c r="K57" s="5" t="s">
        <v>372</v>
      </c>
      <c r="L57" s="1">
        <v>253</v>
      </c>
      <c r="M57" s="2" t="s">
        <v>5</v>
      </c>
      <c r="N57" s="4" t="s">
        <v>30</v>
      </c>
      <c r="O57" s="4" t="s">
        <v>33</v>
      </c>
      <c r="P57" s="4" t="s">
        <v>26</v>
      </c>
      <c r="Q57" s="34">
        <v>46042</v>
      </c>
    </row>
    <row r="58" spans="1:17" s="6" customFormat="1" ht="30" customHeight="1" x14ac:dyDescent="0.15">
      <c r="A58" s="22">
        <v>13</v>
      </c>
      <c r="B58" s="3" t="s">
        <v>379</v>
      </c>
      <c r="C58" s="18">
        <v>26</v>
      </c>
      <c r="D58" s="45" t="s">
        <v>101</v>
      </c>
      <c r="E58" s="7">
        <v>31356</v>
      </c>
      <c r="F58" s="4" t="s">
        <v>171</v>
      </c>
      <c r="G58" s="4" t="s">
        <v>307</v>
      </c>
      <c r="H58" s="17" t="s">
        <v>650</v>
      </c>
      <c r="I58" s="4" t="s">
        <v>172</v>
      </c>
      <c r="J58" s="16" t="s">
        <v>108</v>
      </c>
      <c r="K58" s="5" t="s">
        <v>371</v>
      </c>
      <c r="L58" s="1">
        <v>8296</v>
      </c>
      <c r="M58" s="2" t="s">
        <v>28</v>
      </c>
      <c r="N58" s="4" t="s">
        <v>30</v>
      </c>
      <c r="O58" s="4" t="s">
        <v>33</v>
      </c>
      <c r="P58" s="4" t="s">
        <v>26</v>
      </c>
      <c r="Q58" s="34">
        <v>44845</v>
      </c>
    </row>
    <row r="59" spans="1:17" s="6" customFormat="1" ht="30" customHeight="1" x14ac:dyDescent="0.15">
      <c r="A59" s="22">
        <v>13</v>
      </c>
      <c r="B59" s="3" t="s">
        <v>379</v>
      </c>
      <c r="C59" s="21" t="s">
        <v>34</v>
      </c>
      <c r="D59" s="45" t="s">
        <v>35</v>
      </c>
      <c r="E59" s="7">
        <v>31378</v>
      </c>
      <c r="F59" s="4" t="s">
        <v>173</v>
      </c>
      <c r="G59" s="4" t="s">
        <v>319</v>
      </c>
      <c r="H59" s="17" t="s">
        <v>767</v>
      </c>
      <c r="I59" s="4" t="s">
        <v>174</v>
      </c>
      <c r="J59" s="16" t="s">
        <v>108</v>
      </c>
      <c r="K59" s="5" t="s">
        <v>371</v>
      </c>
      <c r="L59" s="1">
        <v>5658</v>
      </c>
      <c r="M59" s="2" t="s">
        <v>28</v>
      </c>
      <c r="N59" s="4" t="s">
        <v>30</v>
      </c>
      <c r="O59" s="4" t="s">
        <v>33</v>
      </c>
      <c r="P59" s="4" t="s">
        <v>26</v>
      </c>
      <c r="Q59" s="34">
        <v>45989</v>
      </c>
    </row>
    <row r="60" spans="1:17" s="6" customFormat="1" ht="30" customHeight="1" x14ac:dyDescent="0.15">
      <c r="A60" s="22">
        <v>13</v>
      </c>
      <c r="B60" s="3" t="s">
        <v>379</v>
      </c>
      <c r="C60" s="18">
        <v>56</v>
      </c>
      <c r="D60" s="45" t="s">
        <v>36</v>
      </c>
      <c r="E60" s="7">
        <v>31378</v>
      </c>
      <c r="F60" s="4" t="s">
        <v>175</v>
      </c>
      <c r="G60" s="4" t="s">
        <v>320</v>
      </c>
      <c r="H60" s="17" t="s">
        <v>768</v>
      </c>
      <c r="I60" s="4" t="s">
        <v>176</v>
      </c>
      <c r="J60" s="16" t="s">
        <v>107</v>
      </c>
      <c r="K60" s="5" t="s">
        <v>372</v>
      </c>
      <c r="L60" s="1">
        <v>7098</v>
      </c>
      <c r="M60" s="2" t="s">
        <v>5</v>
      </c>
      <c r="N60" s="4" t="s">
        <v>30</v>
      </c>
      <c r="O60" s="4" t="s">
        <v>105</v>
      </c>
      <c r="P60" s="4" t="s">
        <v>26</v>
      </c>
      <c r="Q60" s="34">
        <v>44303</v>
      </c>
    </row>
    <row r="61" spans="1:17" s="6" customFormat="1" ht="30" customHeight="1" x14ac:dyDescent="0.15">
      <c r="A61" s="22" t="s">
        <v>519</v>
      </c>
      <c r="B61" s="3" t="s">
        <v>520</v>
      </c>
      <c r="C61" s="18">
        <v>80</v>
      </c>
      <c r="D61" s="45" t="s">
        <v>521</v>
      </c>
      <c r="E61" s="7">
        <v>32295</v>
      </c>
      <c r="F61" s="4" t="s">
        <v>522</v>
      </c>
      <c r="G61" s="4" t="s">
        <v>523</v>
      </c>
      <c r="H61" s="17" t="s">
        <v>769</v>
      </c>
      <c r="I61" s="4" t="s">
        <v>524</v>
      </c>
      <c r="J61" s="16" t="s">
        <v>107</v>
      </c>
      <c r="K61" s="5" t="s">
        <v>372</v>
      </c>
      <c r="L61" s="1">
        <v>414</v>
      </c>
      <c r="M61" s="2" t="s">
        <v>5</v>
      </c>
      <c r="N61" s="4"/>
      <c r="O61" s="4"/>
      <c r="P61" s="4" t="s">
        <v>525</v>
      </c>
      <c r="Q61" s="34">
        <v>44835</v>
      </c>
    </row>
    <row r="62" spans="1:17" s="6" customFormat="1" ht="30" customHeight="1" x14ac:dyDescent="0.15">
      <c r="A62" s="22">
        <v>13</v>
      </c>
      <c r="B62" s="3" t="s">
        <v>379</v>
      </c>
      <c r="C62" s="18">
        <v>92</v>
      </c>
      <c r="D62" s="45" t="s">
        <v>98</v>
      </c>
      <c r="E62" s="7">
        <v>31372</v>
      </c>
      <c r="F62" s="4" t="s">
        <v>177</v>
      </c>
      <c r="G62" s="4" t="s">
        <v>321</v>
      </c>
      <c r="H62" s="17" t="s">
        <v>751</v>
      </c>
      <c r="I62" s="4" t="s">
        <v>178</v>
      </c>
      <c r="J62" s="16" t="s">
        <v>107</v>
      </c>
      <c r="K62" s="5" t="s">
        <v>372</v>
      </c>
      <c r="L62" s="1">
        <v>6372</v>
      </c>
      <c r="M62" s="2" t="s">
        <v>5</v>
      </c>
      <c r="N62" s="4" t="s">
        <v>30</v>
      </c>
      <c r="O62" s="4" t="s">
        <v>33</v>
      </c>
      <c r="P62" s="4" t="s">
        <v>26</v>
      </c>
      <c r="Q62" s="34">
        <v>44835</v>
      </c>
    </row>
    <row r="63" spans="1:17" s="6" customFormat="1" ht="30" customHeight="1" x14ac:dyDescent="0.15">
      <c r="A63" s="22">
        <v>13</v>
      </c>
      <c r="B63" s="3" t="s">
        <v>379</v>
      </c>
      <c r="C63" s="18">
        <v>103</v>
      </c>
      <c r="D63" s="45" t="s">
        <v>37</v>
      </c>
      <c r="E63" s="7">
        <v>36112</v>
      </c>
      <c r="F63" s="4" t="s">
        <v>179</v>
      </c>
      <c r="G63" s="4" t="s">
        <v>322</v>
      </c>
      <c r="H63" s="17" t="s">
        <v>770</v>
      </c>
      <c r="I63" s="4" t="s">
        <v>180</v>
      </c>
      <c r="J63" s="16" t="s">
        <v>107</v>
      </c>
      <c r="K63" s="5" t="s">
        <v>372</v>
      </c>
      <c r="L63" s="1">
        <v>13280</v>
      </c>
      <c r="M63" s="2" t="s">
        <v>5</v>
      </c>
      <c r="N63" s="4" t="s">
        <v>30</v>
      </c>
      <c r="O63" s="4" t="s">
        <v>105</v>
      </c>
      <c r="P63" s="4" t="s">
        <v>26</v>
      </c>
      <c r="Q63" s="34">
        <v>45043</v>
      </c>
    </row>
    <row r="64" spans="1:17" s="6" customFormat="1" ht="30" customHeight="1" x14ac:dyDescent="0.15">
      <c r="A64" s="22">
        <v>13</v>
      </c>
      <c r="B64" s="3" t="s">
        <v>379</v>
      </c>
      <c r="C64" s="18">
        <v>104</v>
      </c>
      <c r="D64" s="45" t="s">
        <v>38</v>
      </c>
      <c r="E64" s="7">
        <v>38835</v>
      </c>
      <c r="F64" s="4" t="s">
        <v>181</v>
      </c>
      <c r="G64" s="4" t="s">
        <v>323</v>
      </c>
      <c r="H64" s="17" t="s">
        <v>687</v>
      </c>
      <c r="I64" s="4" t="s">
        <v>182</v>
      </c>
      <c r="J64" s="16" t="s">
        <v>108</v>
      </c>
      <c r="K64" s="5" t="s">
        <v>372</v>
      </c>
      <c r="L64" s="1">
        <v>21666</v>
      </c>
      <c r="M64" s="2" t="s">
        <v>5</v>
      </c>
      <c r="N64" s="4" t="s">
        <v>30</v>
      </c>
      <c r="O64" s="4" t="s">
        <v>105</v>
      </c>
      <c r="P64" s="4" t="s">
        <v>26</v>
      </c>
      <c r="Q64" s="34">
        <v>44298</v>
      </c>
    </row>
    <row r="65" spans="1:17" s="6" customFormat="1" ht="30" customHeight="1" x14ac:dyDescent="0.15">
      <c r="A65" s="22">
        <v>13</v>
      </c>
      <c r="B65" s="3" t="s">
        <v>379</v>
      </c>
      <c r="C65" s="18">
        <v>110</v>
      </c>
      <c r="D65" s="45" t="s">
        <v>39</v>
      </c>
      <c r="E65" s="7">
        <v>39945</v>
      </c>
      <c r="F65" s="4" t="s">
        <v>183</v>
      </c>
      <c r="G65" s="4" t="s">
        <v>324</v>
      </c>
      <c r="H65" s="17" t="s">
        <v>637</v>
      </c>
      <c r="I65" s="4" t="s">
        <v>184</v>
      </c>
      <c r="J65" s="16" t="s">
        <v>108</v>
      </c>
      <c r="K65" s="5" t="s">
        <v>372</v>
      </c>
      <c r="L65" s="1">
        <v>19217</v>
      </c>
      <c r="M65" s="2" t="s">
        <v>5</v>
      </c>
      <c r="N65" s="4" t="s">
        <v>105</v>
      </c>
      <c r="O65" s="4" t="s">
        <v>105</v>
      </c>
      <c r="P65" s="4" t="s">
        <v>26</v>
      </c>
      <c r="Q65" s="34">
        <v>44953</v>
      </c>
    </row>
    <row r="66" spans="1:17" s="6" customFormat="1" ht="30" customHeight="1" x14ac:dyDescent="0.15">
      <c r="A66" s="22" t="s">
        <v>895</v>
      </c>
      <c r="B66" s="3" t="s">
        <v>379</v>
      </c>
      <c r="C66" s="18">
        <v>114</v>
      </c>
      <c r="D66" s="45" t="s">
        <v>896</v>
      </c>
      <c r="E66" s="7">
        <v>43818</v>
      </c>
      <c r="F66" s="92" t="s">
        <v>897</v>
      </c>
      <c r="G66" s="92" t="s">
        <v>898</v>
      </c>
      <c r="H66" s="17" t="s">
        <v>899</v>
      </c>
      <c r="I66" s="92" t="s">
        <v>900</v>
      </c>
      <c r="J66" s="16" t="s">
        <v>107</v>
      </c>
      <c r="K66" s="5" t="s">
        <v>372</v>
      </c>
      <c r="L66" s="1">
        <v>9943</v>
      </c>
      <c r="M66" s="2" t="s">
        <v>5</v>
      </c>
      <c r="N66" s="92" t="s">
        <v>30</v>
      </c>
      <c r="O66" s="92" t="s">
        <v>33</v>
      </c>
      <c r="P66" s="92" t="s">
        <v>26</v>
      </c>
      <c r="Q66" s="34">
        <v>44509</v>
      </c>
    </row>
    <row r="67" spans="1:17" s="6" customFormat="1" ht="30" customHeight="1" x14ac:dyDescent="0.15">
      <c r="A67" s="22" t="s">
        <v>519</v>
      </c>
      <c r="B67" s="3" t="s">
        <v>379</v>
      </c>
      <c r="C67" s="18">
        <v>116</v>
      </c>
      <c r="D67" s="45" t="s">
        <v>543</v>
      </c>
      <c r="E67" s="7">
        <v>45420</v>
      </c>
      <c r="F67" s="4" t="s">
        <v>544</v>
      </c>
      <c r="G67" s="4" t="s">
        <v>545</v>
      </c>
      <c r="H67" s="17" t="s">
        <v>546</v>
      </c>
      <c r="I67" s="4" t="s">
        <v>547</v>
      </c>
      <c r="J67" s="16" t="s">
        <v>107</v>
      </c>
      <c r="K67" s="5" t="s">
        <v>372</v>
      </c>
      <c r="L67" s="1">
        <v>10150</v>
      </c>
      <c r="M67" s="2" t="s">
        <v>5</v>
      </c>
      <c r="N67" s="4" t="s">
        <v>30</v>
      </c>
      <c r="O67" s="4"/>
      <c r="P67" s="4" t="s">
        <v>26</v>
      </c>
      <c r="Q67" s="34">
        <v>44690</v>
      </c>
    </row>
    <row r="68" spans="1:17" s="6" customFormat="1" ht="30" customHeight="1" x14ac:dyDescent="0.15">
      <c r="A68" s="22" t="s">
        <v>519</v>
      </c>
      <c r="B68" s="3" t="s">
        <v>379</v>
      </c>
      <c r="C68" s="18">
        <v>117</v>
      </c>
      <c r="D68" s="45" t="s">
        <v>569</v>
      </c>
      <c r="E68" s="7">
        <v>45448</v>
      </c>
      <c r="F68" s="39" t="s">
        <v>570</v>
      </c>
      <c r="G68" s="39" t="s">
        <v>571</v>
      </c>
      <c r="H68" s="17" t="s">
        <v>752</v>
      </c>
      <c r="I68" s="39" t="s">
        <v>572</v>
      </c>
      <c r="J68" s="16" t="s">
        <v>107</v>
      </c>
      <c r="K68" s="5" t="s">
        <v>372</v>
      </c>
      <c r="L68" s="1">
        <v>6953</v>
      </c>
      <c r="M68" s="2" t="s">
        <v>5</v>
      </c>
      <c r="N68" s="39" t="s">
        <v>414</v>
      </c>
      <c r="O68" s="39" t="s">
        <v>416</v>
      </c>
      <c r="P68" s="39" t="s">
        <v>415</v>
      </c>
      <c r="Q68" s="34">
        <v>44192</v>
      </c>
    </row>
    <row r="69" spans="1:17" s="6" customFormat="1" ht="30" customHeight="1" x14ac:dyDescent="0.15">
      <c r="A69" s="22" t="s">
        <v>519</v>
      </c>
      <c r="B69" s="3" t="s">
        <v>379</v>
      </c>
      <c r="C69" s="18">
        <v>118</v>
      </c>
      <c r="D69" s="45" t="s">
        <v>578</v>
      </c>
      <c r="E69" s="7">
        <v>45454</v>
      </c>
      <c r="F69" s="41" t="s">
        <v>579</v>
      </c>
      <c r="G69" s="41" t="s">
        <v>580</v>
      </c>
      <c r="H69" s="17" t="s">
        <v>651</v>
      </c>
      <c r="I69" s="41" t="s">
        <v>581</v>
      </c>
      <c r="J69" s="16" t="s">
        <v>107</v>
      </c>
      <c r="K69" s="5" t="s">
        <v>372</v>
      </c>
      <c r="L69" s="1">
        <v>12509</v>
      </c>
      <c r="M69" s="2" t="s">
        <v>5</v>
      </c>
      <c r="N69" s="41" t="s">
        <v>30</v>
      </c>
      <c r="O69" s="41"/>
      <c r="P69" s="41" t="s">
        <v>26</v>
      </c>
      <c r="Q69" s="34">
        <v>44662</v>
      </c>
    </row>
    <row r="70" spans="1:17" s="6" customFormat="1" ht="30" customHeight="1" x14ac:dyDescent="0.15">
      <c r="A70" s="22" t="s">
        <v>519</v>
      </c>
      <c r="B70" s="3" t="s">
        <v>379</v>
      </c>
      <c r="C70" s="18">
        <v>119</v>
      </c>
      <c r="D70" s="45" t="s">
        <v>604</v>
      </c>
      <c r="E70" s="7">
        <v>45476</v>
      </c>
      <c r="F70" s="49" t="s">
        <v>601</v>
      </c>
      <c r="G70" s="49" t="s">
        <v>602</v>
      </c>
      <c r="H70" s="17" t="s">
        <v>688</v>
      </c>
      <c r="I70" s="49" t="s">
        <v>603</v>
      </c>
      <c r="J70" s="16" t="s">
        <v>107</v>
      </c>
      <c r="K70" s="5" t="s">
        <v>372</v>
      </c>
      <c r="L70" s="1">
        <v>18906</v>
      </c>
      <c r="M70" s="2" t="s">
        <v>5</v>
      </c>
      <c r="N70" s="49"/>
      <c r="O70" s="49"/>
      <c r="P70" s="50" t="s">
        <v>26</v>
      </c>
      <c r="Q70" s="34">
        <v>45474</v>
      </c>
    </row>
    <row r="71" spans="1:17" s="6" customFormat="1" ht="30" customHeight="1" x14ac:dyDescent="0.15">
      <c r="A71" s="22" t="s">
        <v>519</v>
      </c>
      <c r="B71" s="3" t="s">
        <v>379</v>
      </c>
      <c r="C71" s="18">
        <v>121</v>
      </c>
      <c r="D71" s="45" t="s">
        <v>624</v>
      </c>
      <c r="E71" s="7">
        <v>45512</v>
      </c>
      <c r="F71" s="55" t="s">
        <v>625</v>
      </c>
      <c r="G71" s="55" t="s">
        <v>626</v>
      </c>
      <c r="H71" s="17" t="s">
        <v>730</v>
      </c>
      <c r="I71" s="55" t="s">
        <v>627</v>
      </c>
      <c r="J71" s="16" t="s">
        <v>107</v>
      </c>
      <c r="K71" s="5" t="s">
        <v>372</v>
      </c>
      <c r="L71" s="1">
        <v>14064</v>
      </c>
      <c r="M71" s="2" t="s">
        <v>5</v>
      </c>
      <c r="N71" s="55"/>
      <c r="O71" s="55"/>
      <c r="P71" s="55" t="s">
        <v>415</v>
      </c>
      <c r="Q71" s="34">
        <v>45134</v>
      </c>
    </row>
    <row r="72" spans="1:17" s="6" customFormat="1" ht="30" customHeight="1" x14ac:dyDescent="0.15">
      <c r="A72" s="22" t="s">
        <v>519</v>
      </c>
      <c r="B72" s="3" t="s">
        <v>379</v>
      </c>
      <c r="C72" s="18">
        <v>122</v>
      </c>
      <c r="D72" s="45" t="s">
        <v>811</v>
      </c>
      <c r="E72" s="7">
        <v>45671</v>
      </c>
      <c r="F72" s="64" t="s">
        <v>812</v>
      </c>
      <c r="G72" s="64" t="s">
        <v>815</v>
      </c>
      <c r="H72" s="17" t="s">
        <v>813</v>
      </c>
      <c r="I72" s="64" t="s">
        <v>814</v>
      </c>
      <c r="J72" s="16" t="s">
        <v>107</v>
      </c>
      <c r="K72" s="5" t="s">
        <v>372</v>
      </c>
      <c r="L72" s="1">
        <v>9602</v>
      </c>
      <c r="M72" s="2" t="s">
        <v>5</v>
      </c>
      <c r="N72" s="64" t="s">
        <v>414</v>
      </c>
      <c r="O72" s="64" t="s">
        <v>416</v>
      </c>
      <c r="P72" s="64" t="s">
        <v>415</v>
      </c>
      <c r="Q72" s="34">
        <v>44166</v>
      </c>
    </row>
    <row r="73" spans="1:17" s="6" customFormat="1" ht="30" customHeight="1" x14ac:dyDescent="0.15">
      <c r="A73" s="22" t="s">
        <v>519</v>
      </c>
      <c r="B73" s="3" t="s">
        <v>379</v>
      </c>
      <c r="C73" s="18">
        <v>123</v>
      </c>
      <c r="D73" s="45" t="s">
        <v>828</v>
      </c>
      <c r="E73" s="7">
        <v>45735</v>
      </c>
      <c r="F73" s="67" t="s">
        <v>829</v>
      </c>
      <c r="G73" s="67" t="s">
        <v>830</v>
      </c>
      <c r="H73" s="17" t="s">
        <v>831</v>
      </c>
      <c r="I73" s="67" t="s">
        <v>832</v>
      </c>
      <c r="J73" s="16" t="s">
        <v>107</v>
      </c>
      <c r="K73" s="5" t="s">
        <v>372</v>
      </c>
      <c r="L73" s="1">
        <v>10154</v>
      </c>
      <c r="M73" s="2" t="s">
        <v>5</v>
      </c>
      <c r="N73" s="67" t="s">
        <v>414</v>
      </c>
      <c r="O73" s="67"/>
      <c r="P73" s="67" t="s">
        <v>415</v>
      </c>
      <c r="Q73" s="34">
        <v>44690</v>
      </c>
    </row>
    <row r="74" spans="1:17" s="6" customFormat="1" ht="30" customHeight="1" x14ac:dyDescent="0.15">
      <c r="A74" s="22" t="s">
        <v>519</v>
      </c>
      <c r="B74" s="3" t="s">
        <v>379</v>
      </c>
      <c r="C74" s="18">
        <v>124</v>
      </c>
      <c r="D74" s="45" t="s">
        <v>863</v>
      </c>
      <c r="E74" s="7">
        <v>45901</v>
      </c>
      <c r="F74" s="88" t="s">
        <v>864</v>
      </c>
      <c r="G74" s="88" t="s">
        <v>865</v>
      </c>
      <c r="H74" s="17" t="s">
        <v>866</v>
      </c>
      <c r="I74" s="88" t="s">
        <v>867</v>
      </c>
      <c r="J74" s="16" t="s">
        <v>107</v>
      </c>
      <c r="K74" s="5" t="s">
        <v>372</v>
      </c>
      <c r="L74" s="1">
        <v>20057</v>
      </c>
      <c r="M74" s="2" t="s">
        <v>5</v>
      </c>
      <c r="N74" s="88"/>
      <c r="O74" s="88"/>
      <c r="P74" s="88" t="s">
        <v>415</v>
      </c>
      <c r="Q74" s="34">
        <v>45894</v>
      </c>
    </row>
    <row r="75" spans="1:17" s="6" customFormat="1" ht="30" customHeight="1" x14ac:dyDescent="0.15">
      <c r="A75" s="22" t="s">
        <v>889</v>
      </c>
      <c r="B75" s="3" t="s">
        <v>379</v>
      </c>
      <c r="C75" s="18">
        <v>125</v>
      </c>
      <c r="D75" s="45" t="s">
        <v>890</v>
      </c>
      <c r="E75" s="7">
        <v>45973</v>
      </c>
      <c r="F75" s="91" t="s">
        <v>891</v>
      </c>
      <c r="G75" s="91" t="s">
        <v>892</v>
      </c>
      <c r="H75" s="17" t="s">
        <v>893</v>
      </c>
      <c r="I75" s="91" t="s">
        <v>894</v>
      </c>
      <c r="J75" s="16" t="s">
        <v>107</v>
      </c>
      <c r="K75" s="5" t="s">
        <v>372</v>
      </c>
      <c r="L75" s="1">
        <v>19846</v>
      </c>
      <c r="M75" s="2" t="s">
        <v>5</v>
      </c>
      <c r="N75" s="91" t="s">
        <v>414</v>
      </c>
      <c r="O75" s="91"/>
      <c r="P75" s="91" t="s">
        <v>415</v>
      </c>
      <c r="Q75" s="34">
        <v>45950</v>
      </c>
    </row>
    <row r="76" spans="1:17" s="6" customFormat="1" ht="30" customHeight="1" x14ac:dyDescent="0.15">
      <c r="A76" s="22" t="s">
        <v>909</v>
      </c>
      <c r="B76" s="3" t="s">
        <v>379</v>
      </c>
      <c r="C76" s="18">
        <v>126</v>
      </c>
      <c r="D76" s="45" t="s">
        <v>910</v>
      </c>
      <c r="E76" s="7">
        <v>45995</v>
      </c>
      <c r="F76" s="94" t="s">
        <v>911</v>
      </c>
      <c r="G76" s="94" t="s">
        <v>912</v>
      </c>
      <c r="H76" s="17" t="s">
        <v>913</v>
      </c>
      <c r="I76" s="94" t="s">
        <v>914</v>
      </c>
      <c r="J76" s="16" t="s">
        <v>107</v>
      </c>
      <c r="K76" s="5" t="s">
        <v>372</v>
      </c>
      <c r="L76" s="1">
        <v>4972</v>
      </c>
      <c r="M76" s="2" t="s">
        <v>5</v>
      </c>
      <c r="N76" s="94"/>
      <c r="O76" s="94"/>
      <c r="P76" s="94" t="s">
        <v>415</v>
      </c>
      <c r="Q76" s="34">
        <v>45798</v>
      </c>
    </row>
    <row r="77" spans="1:17" s="6" customFormat="1" ht="30" customHeight="1" x14ac:dyDescent="0.15">
      <c r="A77" s="22" t="s">
        <v>413</v>
      </c>
      <c r="B77" s="3" t="s">
        <v>379</v>
      </c>
      <c r="C77" s="18">
        <v>11</v>
      </c>
      <c r="D77" s="46" t="s">
        <v>386</v>
      </c>
      <c r="E77" s="7">
        <v>38399</v>
      </c>
      <c r="F77" s="4" t="s">
        <v>470</v>
      </c>
      <c r="G77" s="4" t="s">
        <v>447</v>
      </c>
      <c r="H77" s="17" t="s">
        <v>707</v>
      </c>
      <c r="I77" s="4" t="s">
        <v>419</v>
      </c>
      <c r="J77" s="16" t="s">
        <v>107</v>
      </c>
      <c r="K77" s="5" t="s">
        <v>372</v>
      </c>
      <c r="L77" s="1">
        <v>15949</v>
      </c>
      <c r="M77" s="2" t="s">
        <v>5</v>
      </c>
      <c r="N77" s="4" t="s">
        <v>414</v>
      </c>
      <c r="O77" s="4"/>
      <c r="P77" s="4" t="s">
        <v>415</v>
      </c>
      <c r="Q77" s="34">
        <v>45695</v>
      </c>
    </row>
    <row r="78" spans="1:17" s="6" customFormat="1" ht="30" customHeight="1" x14ac:dyDescent="0.15">
      <c r="A78" s="22" t="s">
        <v>412</v>
      </c>
      <c r="B78" s="3" t="s">
        <v>379</v>
      </c>
      <c r="C78" s="18">
        <v>14</v>
      </c>
      <c r="D78" s="45" t="s">
        <v>398</v>
      </c>
      <c r="E78" s="7">
        <v>38568</v>
      </c>
      <c r="F78" s="4" t="s">
        <v>471</v>
      </c>
      <c r="G78" s="4" t="s">
        <v>448</v>
      </c>
      <c r="H78" s="17" t="s">
        <v>731</v>
      </c>
      <c r="I78" s="4" t="s">
        <v>420</v>
      </c>
      <c r="J78" s="16" t="s">
        <v>107</v>
      </c>
      <c r="K78" s="5" t="s">
        <v>372</v>
      </c>
      <c r="L78" s="1">
        <v>12666</v>
      </c>
      <c r="M78" s="2" t="s">
        <v>5</v>
      </c>
      <c r="N78" s="4" t="s">
        <v>414</v>
      </c>
      <c r="O78" s="4" t="s">
        <v>416</v>
      </c>
      <c r="P78" s="4" t="s">
        <v>415</v>
      </c>
      <c r="Q78" s="34" t="s">
        <v>497</v>
      </c>
    </row>
    <row r="79" spans="1:17" s="6" customFormat="1" ht="30" customHeight="1" x14ac:dyDescent="0.15">
      <c r="A79" s="22" t="s">
        <v>412</v>
      </c>
      <c r="B79" s="3" t="s">
        <v>379</v>
      </c>
      <c r="C79" s="18">
        <v>20</v>
      </c>
      <c r="D79" s="45" t="s">
        <v>387</v>
      </c>
      <c r="E79" s="7">
        <v>38764</v>
      </c>
      <c r="F79" s="4" t="s">
        <v>472</v>
      </c>
      <c r="G79" s="4" t="s">
        <v>449</v>
      </c>
      <c r="H79" s="17" t="s">
        <v>753</v>
      </c>
      <c r="I79" s="4" t="s">
        <v>421</v>
      </c>
      <c r="J79" s="16" t="s">
        <v>107</v>
      </c>
      <c r="K79" s="5" t="s">
        <v>372</v>
      </c>
      <c r="L79" s="1">
        <v>10361</v>
      </c>
      <c r="M79" s="2" t="s">
        <v>5</v>
      </c>
      <c r="N79" s="4" t="s">
        <v>414</v>
      </c>
      <c r="O79" s="4"/>
      <c r="P79" s="4" t="s">
        <v>415</v>
      </c>
      <c r="Q79" s="34" t="s">
        <v>498</v>
      </c>
    </row>
    <row r="80" spans="1:17" s="6" customFormat="1" ht="30" customHeight="1" x14ac:dyDescent="0.15">
      <c r="A80" s="22" t="s">
        <v>412</v>
      </c>
      <c r="B80" s="3" t="s">
        <v>379</v>
      </c>
      <c r="C80" s="19">
        <v>22</v>
      </c>
      <c r="D80" s="45" t="s">
        <v>399</v>
      </c>
      <c r="E80" s="7">
        <v>38806</v>
      </c>
      <c r="F80" s="4" t="s">
        <v>473</v>
      </c>
      <c r="G80" s="4" t="s">
        <v>450</v>
      </c>
      <c r="H80" s="17" t="s">
        <v>754</v>
      </c>
      <c r="I80" s="4" t="s">
        <v>422</v>
      </c>
      <c r="J80" s="16" t="s">
        <v>107</v>
      </c>
      <c r="K80" s="5" t="s">
        <v>372</v>
      </c>
      <c r="L80" s="1">
        <v>11475</v>
      </c>
      <c r="M80" s="2" t="s">
        <v>5</v>
      </c>
      <c r="N80" s="4" t="s">
        <v>414</v>
      </c>
      <c r="O80" s="4" t="s">
        <v>416</v>
      </c>
      <c r="P80" s="4" t="s">
        <v>415</v>
      </c>
      <c r="Q80" s="34" t="s">
        <v>499</v>
      </c>
    </row>
    <row r="81" spans="1:17" s="6" customFormat="1" ht="30" customHeight="1" x14ac:dyDescent="0.15">
      <c r="A81" s="22" t="s">
        <v>412</v>
      </c>
      <c r="B81" s="3" t="s">
        <v>379</v>
      </c>
      <c r="C81" s="20">
        <v>23</v>
      </c>
      <c r="D81" s="47" t="s">
        <v>400</v>
      </c>
      <c r="E81" s="12">
        <v>38810</v>
      </c>
      <c r="F81" s="4" t="s">
        <v>474</v>
      </c>
      <c r="G81" s="4" t="s">
        <v>872</v>
      </c>
      <c r="H81" s="17" t="s">
        <v>873</v>
      </c>
      <c r="I81" s="4" t="s">
        <v>423</v>
      </c>
      <c r="J81" s="16" t="s">
        <v>107</v>
      </c>
      <c r="K81" s="11" t="s">
        <v>372</v>
      </c>
      <c r="L81" s="9">
        <v>8054</v>
      </c>
      <c r="M81" s="10" t="s">
        <v>5</v>
      </c>
      <c r="N81" s="15" t="s">
        <v>414</v>
      </c>
      <c r="O81" s="15"/>
      <c r="P81" s="15" t="s">
        <v>415</v>
      </c>
      <c r="Q81" s="34">
        <v>45686</v>
      </c>
    </row>
    <row r="82" spans="1:17" ht="30" customHeight="1" x14ac:dyDescent="0.4">
      <c r="A82" s="22" t="s">
        <v>412</v>
      </c>
      <c r="B82" s="3" t="s">
        <v>379</v>
      </c>
      <c r="C82" s="19">
        <v>24</v>
      </c>
      <c r="D82" s="46" t="s">
        <v>388</v>
      </c>
      <c r="E82" s="7">
        <v>40931</v>
      </c>
      <c r="F82" s="4" t="s">
        <v>475</v>
      </c>
      <c r="G82" s="4" t="s">
        <v>452</v>
      </c>
      <c r="H82" s="17" t="s">
        <v>662</v>
      </c>
      <c r="I82" s="4" t="s">
        <v>424</v>
      </c>
      <c r="J82" s="16" t="s">
        <v>107</v>
      </c>
      <c r="K82" s="5" t="s">
        <v>372</v>
      </c>
      <c r="L82" s="1">
        <v>10462</v>
      </c>
      <c r="M82" s="2" t="s">
        <v>5</v>
      </c>
      <c r="N82" s="4" t="s">
        <v>414</v>
      </c>
      <c r="O82" s="4"/>
      <c r="P82" s="4" t="s">
        <v>415</v>
      </c>
      <c r="Q82" s="35">
        <v>45722</v>
      </c>
    </row>
    <row r="83" spans="1:17" ht="30" customHeight="1" x14ac:dyDescent="0.4">
      <c r="A83" s="22" t="s">
        <v>412</v>
      </c>
      <c r="B83" s="3" t="s">
        <v>379</v>
      </c>
      <c r="C83" s="19">
        <v>27</v>
      </c>
      <c r="D83" s="45" t="s">
        <v>389</v>
      </c>
      <c r="E83" s="7">
        <v>38924</v>
      </c>
      <c r="F83" s="4" t="s">
        <v>476</v>
      </c>
      <c r="G83" s="4" t="s">
        <v>330</v>
      </c>
      <c r="H83" s="17" t="s">
        <v>638</v>
      </c>
      <c r="I83" s="4" t="s">
        <v>425</v>
      </c>
      <c r="J83" s="16" t="s">
        <v>107</v>
      </c>
      <c r="K83" s="5" t="s">
        <v>372</v>
      </c>
      <c r="L83" s="1">
        <v>5820</v>
      </c>
      <c r="M83" s="2" t="s">
        <v>5</v>
      </c>
      <c r="N83" s="4" t="s">
        <v>414</v>
      </c>
      <c r="O83" s="4"/>
      <c r="P83" s="4" t="s">
        <v>415</v>
      </c>
      <c r="Q83" s="35" t="s">
        <v>500</v>
      </c>
    </row>
    <row r="84" spans="1:17" ht="30" customHeight="1" x14ac:dyDescent="0.4">
      <c r="A84" s="22" t="s">
        <v>412</v>
      </c>
      <c r="B84" s="3" t="s">
        <v>379</v>
      </c>
      <c r="C84" s="19">
        <v>28</v>
      </c>
      <c r="D84" s="45" t="s">
        <v>401</v>
      </c>
      <c r="E84" s="7">
        <v>40725</v>
      </c>
      <c r="F84" s="4" t="s">
        <v>477</v>
      </c>
      <c r="G84" s="4" t="s">
        <v>453</v>
      </c>
      <c r="H84" s="17" t="s">
        <v>689</v>
      </c>
      <c r="I84" s="4" t="s">
        <v>426</v>
      </c>
      <c r="J84" s="16" t="s">
        <v>107</v>
      </c>
      <c r="K84" s="5" t="s">
        <v>372</v>
      </c>
      <c r="L84" s="1">
        <v>14807</v>
      </c>
      <c r="M84" s="2" t="s">
        <v>5</v>
      </c>
      <c r="N84" s="71" t="s">
        <v>414</v>
      </c>
      <c r="O84" s="71" t="s">
        <v>416</v>
      </c>
      <c r="P84" s="71" t="s">
        <v>415</v>
      </c>
      <c r="Q84" s="35">
        <v>46002</v>
      </c>
    </row>
    <row r="85" spans="1:17" ht="30" customHeight="1" x14ac:dyDescent="0.4">
      <c r="A85" s="22" t="s">
        <v>412</v>
      </c>
      <c r="B85" s="3" t="s">
        <v>379</v>
      </c>
      <c r="C85" s="19">
        <v>29</v>
      </c>
      <c r="D85" s="46" t="s">
        <v>390</v>
      </c>
      <c r="E85" s="7">
        <v>38945</v>
      </c>
      <c r="F85" s="4" t="s">
        <v>478</v>
      </c>
      <c r="G85" s="4" t="s">
        <v>326</v>
      </c>
      <c r="H85" s="17" t="s">
        <v>755</v>
      </c>
      <c r="I85" s="4" t="s">
        <v>427</v>
      </c>
      <c r="J85" s="16" t="s">
        <v>107</v>
      </c>
      <c r="K85" s="5" t="s">
        <v>372</v>
      </c>
      <c r="L85" s="1">
        <v>8544</v>
      </c>
      <c r="M85" s="2" t="s">
        <v>5</v>
      </c>
      <c r="N85" s="4" t="s">
        <v>414</v>
      </c>
      <c r="O85" s="4"/>
      <c r="P85" s="4" t="s">
        <v>415</v>
      </c>
      <c r="Q85" s="35" t="s">
        <v>501</v>
      </c>
    </row>
    <row r="86" spans="1:17" ht="30" customHeight="1" x14ac:dyDescent="0.4">
      <c r="A86" s="22" t="s">
        <v>412</v>
      </c>
      <c r="B86" s="3" t="s">
        <v>379</v>
      </c>
      <c r="C86" s="19">
        <v>30</v>
      </c>
      <c r="D86" s="45" t="s">
        <v>418</v>
      </c>
      <c r="E86" s="7">
        <v>38945</v>
      </c>
      <c r="F86" s="4" t="s">
        <v>479</v>
      </c>
      <c r="G86" s="4" t="s">
        <v>454</v>
      </c>
      <c r="H86" s="17" t="s">
        <v>732</v>
      </c>
      <c r="I86" s="4" t="s">
        <v>428</v>
      </c>
      <c r="J86" s="16" t="s">
        <v>107</v>
      </c>
      <c r="K86" s="5" t="s">
        <v>372</v>
      </c>
      <c r="L86" s="1">
        <v>8046</v>
      </c>
      <c r="M86" s="2" t="s">
        <v>5</v>
      </c>
      <c r="N86" s="4" t="s">
        <v>414</v>
      </c>
      <c r="O86" s="4"/>
      <c r="P86" s="4" t="s">
        <v>415</v>
      </c>
      <c r="Q86" s="35" t="s">
        <v>502</v>
      </c>
    </row>
    <row r="87" spans="1:17" ht="30" customHeight="1" x14ac:dyDescent="0.4">
      <c r="A87" s="22" t="s">
        <v>412</v>
      </c>
      <c r="B87" s="3" t="s">
        <v>379</v>
      </c>
      <c r="C87" s="19">
        <v>31</v>
      </c>
      <c r="D87" s="45" t="s">
        <v>391</v>
      </c>
      <c r="E87" s="7">
        <v>38946</v>
      </c>
      <c r="F87" s="4" t="s">
        <v>850</v>
      </c>
      <c r="G87" s="4" t="s">
        <v>455</v>
      </c>
      <c r="H87" s="17" t="s">
        <v>663</v>
      </c>
      <c r="I87" s="4" t="s">
        <v>429</v>
      </c>
      <c r="J87" s="16" t="s">
        <v>107</v>
      </c>
      <c r="K87" s="5" t="s">
        <v>372</v>
      </c>
      <c r="L87" s="1">
        <v>8084</v>
      </c>
      <c r="M87" s="2" t="s">
        <v>5</v>
      </c>
      <c r="N87" s="4" t="s">
        <v>414</v>
      </c>
      <c r="O87" s="4" t="s">
        <v>416</v>
      </c>
      <c r="P87" s="4" t="s">
        <v>415</v>
      </c>
      <c r="Q87" s="35">
        <v>45719</v>
      </c>
    </row>
    <row r="88" spans="1:17" ht="30" customHeight="1" x14ac:dyDescent="0.4">
      <c r="A88" s="22" t="s">
        <v>412</v>
      </c>
      <c r="B88" s="3" t="s">
        <v>379</v>
      </c>
      <c r="C88" s="19">
        <v>33</v>
      </c>
      <c r="D88" s="45" t="s">
        <v>402</v>
      </c>
      <c r="E88" s="7">
        <v>40680</v>
      </c>
      <c r="F88" s="4" t="s">
        <v>480</v>
      </c>
      <c r="G88" s="4" t="s">
        <v>456</v>
      </c>
      <c r="H88" s="17" t="s">
        <v>690</v>
      </c>
      <c r="I88" s="4" t="s">
        <v>430</v>
      </c>
      <c r="J88" s="16" t="s">
        <v>107</v>
      </c>
      <c r="K88" s="5" t="s">
        <v>372</v>
      </c>
      <c r="L88" s="1">
        <v>7283</v>
      </c>
      <c r="M88" s="2" t="s">
        <v>5</v>
      </c>
      <c r="N88" s="4" t="s">
        <v>414</v>
      </c>
      <c r="O88" s="4" t="s">
        <v>416</v>
      </c>
      <c r="P88" s="4" t="s">
        <v>415</v>
      </c>
      <c r="Q88" s="35" t="s">
        <v>503</v>
      </c>
    </row>
    <row r="89" spans="1:17" ht="30" customHeight="1" x14ac:dyDescent="0.4">
      <c r="A89" s="22" t="s">
        <v>412</v>
      </c>
      <c r="B89" s="3" t="s">
        <v>379</v>
      </c>
      <c r="C89" s="19">
        <v>34</v>
      </c>
      <c r="D89" s="45" t="s">
        <v>403</v>
      </c>
      <c r="E89" s="7">
        <v>39009</v>
      </c>
      <c r="F89" s="4" t="s">
        <v>481</v>
      </c>
      <c r="G89" s="4" t="s">
        <v>457</v>
      </c>
      <c r="H89" s="17" t="s">
        <v>708</v>
      </c>
      <c r="I89" s="4" t="s">
        <v>431</v>
      </c>
      <c r="J89" s="16" t="s">
        <v>107</v>
      </c>
      <c r="K89" s="5" t="s">
        <v>372</v>
      </c>
      <c r="L89" s="1">
        <v>11727</v>
      </c>
      <c r="M89" s="2" t="s">
        <v>5</v>
      </c>
      <c r="N89" s="4" t="s">
        <v>414</v>
      </c>
      <c r="O89" s="4" t="s">
        <v>416</v>
      </c>
      <c r="P89" s="4" t="s">
        <v>415</v>
      </c>
      <c r="Q89" s="35">
        <v>45816</v>
      </c>
    </row>
    <row r="90" spans="1:17" ht="30" customHeight="1" x14ac:dyDescent="0.4">
      <c r="A90" s="22" t="s">
        <v>412</v>
      </c>
      <c r="B90" s="3" t="s">
        <v>379</v>
      </c>
      <c r="C90" s="19">
        <v>37</v>
      </c>
      <c r="D90" s="45" t="s">
        <v>404</v>
      </c>
      <c r="E90" s="7">
        <v>39035</v>
      </c>
      <c r="F90" s="4" t="s">
        <v>482</v>
      </c>
      <c r="G90" s="4" t="s">
        <v>458</v>
      </c>
      <c r="H90" s="17" t="s">
        <v>652</v>
      </c>
      <c r="I90" s="4" t="s">
        <v>432</v>
      </c>
      <c r="J90" s="16" t="s">
        <v>107</v>
      </c>
      <c r="K90" s="5" t="s">
        <v>372</v>
      </c>
      <c r="L90" s="1">
        <v>8836</v>
      </c>
      <c r="M90" s="2" t="s">
        <v>5</v>
      </c>
      <c r="N90" s="4" t="s">
        <v>414</v>
      </c>
      <c r="O90" s="4"/>
      <c r="P90" s="4" t="s">
        <v>415</v>
      </c>
      <c r="Q90" s="35" t="s">
        <v>504</v>
      </c>
    </row>
    <row r="91" spans="1:17" ht="30" customHeight="1" x14ac:dyDescent="0.4">
      <c r="A91" s="22" t="s">
        <v>412</v>
      </c>
      <c r="B91" s="3" t="s">
        <v>379</v>
      </c>
      <c r="C91" s="19">
        <v>38</v>
      </c>
      <c r="D91" s="45" t="s">
        <v>405</v>
      </c>
      <c r="E91" s="7">
        <v>39097</v>
      </c>
      <c r="F91" s="4" t="s">
        <v>483</v>
      </c>
      <c r="G91" s="4" t="s">
        <v>459</v>
      </c>
      <c r="H91" s="17" t="s">
        <v>709</v>
      </c>
      <c r="I91" s="4" t="s">
        <v>433</v>
      </c>
      <c r="J91" s="16" t="s">
        <v>107</v>
      </c>
      <c r="K91" s="5" t="s">
        <v>372</v>
      </c>
      <c r="L91" s="1">
        <v>11820</v>
      </c>
      <c r="M91" s="2" t="s">
        <v>5</v>
      </c>
      <c r="N91" s="4" t="s">
        <v>414</v>
      </c>
      <c r="O91" s="4"/>
      <c r="P91" s="4" t="s">
        <v>415</v>
      </c>
      <c r="Q91" s="35">
        <v>45886</v>
      </c>
    </row>
    <row r="92" spans="1:17" ht="30" customHeight="1" x14ac:dyDescent="0.4">
      <c r="A92" s="22" t="s">
        <v>412</v>
      </c>
      <c r="B92" s="3" t="s">
        <v>379</v>
      </c>
      <c r="C92" s="19">
        <v>40</v>
      </c>
      <c r="D92" s="45" t="s">
        <v>392</v>
      </c>
      <c r="E92" s="7">
        <v>39260</v>
      </c>
      <c r="F92" s="4" t="s">
        <v>484</v>
      </c>
      <c r="G92" s="4" t="s">
        <v>460</v>
      </c>
      <c r="H92" s="17" t="s">
        <v>733</v>
      </c>
      <c r="I92" s="4" t="s">
        <v>434</v>
      </c>
      <c r="J92" s="16" t="s">
        <v>107</v>
      </c>
      <c r="K92" s="5" t="s">
        <v>372</v>
      </c>
      <c r="L92" s="1">
        <v>10962</v>
      </c>
      <c r="M92" s="2" t="s">
        <v>5</v>
      </c>
      <c r="N92" s="4" t="s">
        <v>414</v>
      </c>
      <c r="O92" s="4"/>
      <c r="P92" s="4" t="s">
        <v>415</v>
      </c>
      <c r="Q92" s="35" t="s">
        <v>505</v>
      </c>
    </row>
    <row r="93" spans="1:17" ht="30" customHeight="1" x14ac:dyDescent="0.4">
      <c r="A93" s="22" t="s">
        <v>412</v>
      </c>
      <c r="B93" s="3" t="s">
        <v>379</v>
      </c>
      <c r="C93" s="19">
        <v>48</v>
      </c>
      <c r="D93" s="45" t="s">
        <v>406</v>
      </c>
      <c r="E93" s="7">
        <v>39454</v>
      </c>
      <c r="F93" s="23" t="s">
        <v>485</v>
      </c>
      <c r="G93" s="4" t="s">
        <v>461</v>
      </c>
      <c r="H93" s="24" t="s">
        <v>710</v>
      </c>
      <c r="I93" s="23" t="s">
        <v>435</v>
      </c>
      <c r="J93" s="16" t="s">
        <v>107</v>
      </c>
      <c r="K93" s="5" t="s">
        <v>372</v>
      </c>
      <c r="L93" s="1">
        <v>5384</v>
      </c>
      <c r="M93" s="2" t="s">
        <v>5</v>
      </c>
      <c r="N93" s="4" t="s">
        <v>417</v>
      </c>
      <c r="O93" s="4"/>
      <c r="P93" s="4" t="s">
        <v>415</v>
      </c>
      <c r="Q93" s="35" t="s">
        <v>506</v>
      </c>
    </row>
    <row r="94" spans="1:17" ht="30" customHeight="1" x14ac:dyDescent="0.4">
      <c r="A94" s="22" t="s">
        <v>412</v>
      </c>
      <c r="B94" s="3" t="s">
        <v>379</v>
      </c>
      <c r="C94" s="19">
        <v>49</v>
      </c>
      <c r="D94" s="45" t="s">
        <v>385</v>
      </c>
      <c r="E94" s="7">
        <v>39456</v>
      </c>
      <c r="F94" s="4" t="s">
        <v>486</v>
      </c>
      <c r="G94" s="4" t="s">
        <v>462</v>
      </c>
      <c r="H94" s="17" t="s">
        <v>691</v>
      </c>
      <c r="I94" s="4" t="s">
        <v>436</v>
      </c>
      <c r="J94" s="16" t="s">
        <v>107</v>
      </c>
      <c r="K94" s="5" t="s">
        <v>372</v>
      </c>
      <c r="L94" s="1">
        <v>12127</v>
      </c>
      <c r="M94" s="2" t="s">
        <v>5</v>
      </c>
      <c r="N94" s="4"/>
      <c r="O94" s="4"/>
      <c r="P94" s="4" t="s">
        <v>415</v>
      </c>
      <c r="Q94" s="35" t="s">
        <v>507</v>
      </c>
    </row>
    <row r="95" spans="1:17" ht="30" customHeight="1" x14ac:dyDescent="0.4">
      <c r="A95" s="22" t="s">
        <v>413</v>
      </c>
      <c r="B95" s="3" t="s">
        <v>379</v>
      </c>
      <c r="C95" s="19" t="s">
        <v>778</v>
      </c>
      <c r="D95" s="45" t="s">
        <v>779</v>
      </c>
      <c r="E95" s="7">
        <v>39478</v>
      </c>
      <c r="F95" s="58" t="s">
        <v>780</v>
      </c>
      <c r="G95" s="58" t="s">
        <v>781</v>
      </c>
      <c r="H95" s="17" t="s">
        <v>782</v>
      </c>
      <c r="I95" s="58" t="s">
        <v>783</v>
      </c>
      <c r="J95" s="16" t="s">
        <v>107</v>
      </c>
      <c r="K95" s="5" t="s">
        <v>372</v>
      </c>
      <c r="L95" s="1">
        <v>7861</v>
      </c>
      <c r="M95" s="2" t="s">
        <v>5</v>
      </c>
      <c r="N95" s="58" t="s">
        <v>417</v>
      </c>
      <c r="O95" s="58"/>
      <c r="P95" s="58" t="s">
        <v>415</v>
      </c>
      <c r="Q95" s="35">
        <v>44822</v>
      </c>
    </row>
    <row r="96" spans="1:17" ht="30" customHeight="1" x14ac:dyDescent="0.4">
      <c r="A96" s="22" t="s">
        <v>412</v>
      </c>
      <c r="B96" s="3" t="s">
        <v>379</v>
      </c>
      <c r="C96" s="19">
        <v>52</v>
      </c>
      <c r="D96" s="45" t="s">
        <v>393</v>
      </c>
      <c r="E96" s="7">
        <v>39479</v>
      </c>
      <c r="F96" s="71" t="s">
        <v>487</v>
      </c>
      <c r="G96" s="4" t="s">
        <v>327</v>
      </c>
      <c r="H96" s="17" t="s">
        <v>711</v>
      </c>
      <c r="I96" s="71" t="s">
        <v>437</v>
      </c>
      <c r="J96" s="16" t="s">
        <v>107</v>
      </c>
      <c r="K96" s="5" t="s">
        <v>372</v>
      </c>
      <c r="L96" s="1">
        <v>13767</v>
      </c>
      <c r="M96" s="2" t="s">
        <v>5</v>
      </c>
      <c r="N96" s="4" t="s">
        <v>417</v>
      </c>
      <c r="O96" s="4"/>
      <c r="P96" s="4" t="s">
        <v>415</v>
      </c>
      <c r="Q96" s="35" t="s">
        <v>508</v>
      </c>
    </row>
    <row r="97" spans="1:17" ht="30" customHeight="1" x14ac:dyDescent="0.4">
      <c r="A97" s="22" t="s">
        <v>412</v>
      </c>
      <c r="B97" s="3" t="s">
        <v>379</v>
      </c>
      <c r="C97" s="19">
        <v>53</v>
      </c>
      <c r="D97" s="45" t="s">
        <v>407</v>
      </c>
      <c r="E97" s="7">
        <v>39493</v>
      </c>
      <c r="F97" s="4" t="s">
        <v>488</v>
      </c>
      <c r="G97" s="4" t="s">
        <v>451</v>
      </c>
      <c r="H97" s="17" t="s">
        <v>756</v>
      </c>
      <c r="I97" s="4" t="s">
        <v>438</v>
      </c>
      <c r="J97" s="16" t="s">
        <v>107</v>
      </c>
      <c r="K97" s="5" t="s">
        <v>372</v>
      </c>
      <c r="L97" s="1">
        <v>10690</v>
      </c>
      <c r="M97" s="2" t="s">
        <v>5</v>
      </c>
      <c r="N97" s="4" t="s">
        <v>414</v>
      </c>
      <c r="O97" s="4"/>
      <c r="P97" s="4" t="s">
        <v>415</v>
      </c>
      <c r="Q97" s="35">
        <v>45911</v>
      </c>
    </row>
    <row r="98" spans="1:17" ht="30" customHeight="1" x14ac:dyDescent="0.4">
      <c r="A98" s="22" t="s">
        <v>412</v>
      </c>
      <c r="B98" s="3" t="s">
        <v>379</v>
      </c>
      <c r="C98" s="19">
        <v>54</v>
      </c>
      <c r="D98" s="45" t="s">
        <v>394</v>
      </c>
      <c r="E98" s="7">
        <v>39505</v>
      </c>
      <c r="F98" s="23" t="s">
        <v>489</v>
      </c>
      <c r="G98" s="4" t="s">
        <v>463</v>
      </c>
      <c r="H98" s="24" t="s">
        <v>672</v>
      </c>
      <c r="I98" s="23" t="s">
        <v>439</v>
      </c>
      <c r="J98" s="16" t="s">
        <v>107</v>
      </c>
      <c r="K98" s="5" t="s">
        <v>372</v>
      </c>
      <c r="L98" s="1">
        <v>13120</v>
      </c>
      <c r="M98" s="2" t="s">
        <v>5</v>
      </c>
      <c r="N98" s="4"/>
      <c r="O98" s="4"/>
      <c r="P98" s="4" t="s">
        <v>415</v>
      </c>
      <c r="Q98" s="35">
        <v>45960</v>
      </c>
    </row>
    <row r="99" spans="1:17" ht="30" customHeight="1" x14ac:dyDescent="0.4">
      <c r="A99" s="22" t="s">
        <v>412</v>
      </c>
      <c r="B99" s="3" t="s">
        <v>379</v>
      </c>
      <c r="C99" s="19">
        <v>55</v>
      </c>
      <c r="D99" s="45" t="s">
        <v>395</v>
      </c>
      <c r="E99" s="7">
        <v>39514</v>
      </c>
      <c r="F99" s="4" t="s">
        <v>490</v>
      </c>
      <c r="G99" s="4" t="s">
        <v>464</v>
      </c>
      <c r="H99" s="17" t="s">
        <v>641</v>
      </c>
      <c r="I99" s="4" t="s">
        <v>440</v>
      </c>
      <c r="J99" s="16" t="s">
        <v>107</v>
      </c>
      <c r="K99" s="5" t="s">
        <v>372</v>
      </c>
      <c r="L99" s="1">
        <v>9017</v>
      </c>
      <c r="M99" s="2" t="s">
        <v>5</v>
      </c>
      <c r="N99" s="4" t="s">
        <v>414</v>
      </c>
      <c r="O99" s="4"/>
      <c r="P99" s="4" t="s">
        <v>415</v>
      </c>
      <c r="Q99" s="35" t="s">
        <v>509</v>
      </c>
    </row>
    <row r="100" spans="1:17" s="6" customFormat="1" ht="30" customHeight="1" x14ac:dyDescent="0.15">
      <c r="A100" s="72" t="s">
        <v>412</v>
      </c>
      <c r="B100" s="73" t="s">
        <v>379</v>
      </c>
      <c r="C100" s="74">
        <v>57</v>
      </c>
      <c r="D100" s="75" t="s">
        <v>396</v>
      </c>
      <c r="E100" s="76">
        <v>39549</v>
      </c>
      <c r="F100" s="77" t="s">
        <v>491</v>
      </c>
      <c r="G100" s="77" t="s">
        <v>465</v>
      </c>
      <c r="H100" s="85" t="s">
        <v>664</v>
      </c>
      <c r="I100" s="77" t="s">
        <v>441</v>
      </c>
      <c r="J100" s="79" t="s">
        <v>107</v>
      </c>
      <c r="K100" s="80" t="s">
        <v>372</v>
      </c>
      <c r="L100" s="81">
        <v>14546</v>
      </c>
      <c r="M100" s="82" t="s">
        <v>5</v>
      </c>
      <c r="N100" s="77" t="s">
        <v>414</v>
      </c>
      <c r="O100" s="77"/>
      <c r="P100" s="77" t="s">
        <v>415</v>
      </c>
      <c r="Q100" s="83">
        <v>45709</v>
      </c>
    </row>
    <row r="101" spans="1:17" s="6" customFormat="1" ht="30" customHeight="1" x14ac:dyDescent="0.15">
      <c r="A101" s="22" t="s">
        <v>412</v>
      </c>
      <c r="B101" s="3" t="s">
        <v>379</v>
      </c>
      <c r="C101" s="18">
        <v>58</v>
      </c>
      <c r="D101" s="45" t="s">
        <v>408</v>
      </c>
      <c r="E101" s="7">
        <v>39667</v>
      </c>
      <c r="F101" s="71" t="s">
        <v>492</v>
      </c>
      <c r="G101" s="4" t="s">
        <v>466</v>
      </c>
      <c r="H101" s="17" t="s">
        <v>673</v>
      </c>
      <c r="I101" s="71" t="s">
        <v>442</v>
      </c>
      <c r="J101" s="16" t="s">
        <v>107</v>
      </c>
      <c r="K101" s="5" t="s">
        <v>372</v>
      </c>
      <c r="L101" s="1">
        <v>108</v>
      </c>
      <c r="M101" s="2" t="s">
        <v>5</v>
      </c>
      <c r="N101" s="4" t="s">
        <v>414</v>
      </c>
      <c r="O101" s="4" t="s">
        <v>416</v>
      </c>
      <c r="P101" s="4" t="s">
        <v>415</v>
      </c>
      <c r="Q101" s="34" t="s">
        <v>510</v>
      </c>
    </row>
    <row r="102" spans="1:17" s="6" customFormat="1" ht="30" customHeight="1" x14ac:dyDescent="0.15">
      <c r="A102" s="22" t="s">
        <v>412</v>
      </c>
      <c r="B102" s="3" t="s">
        <v>379</v>
      </c>
      <c r="C102" s="18">
        <v>59</v>
      </c>
      <c r="D102" s="45" t="s">
        <v>409</v>
      </c>
      <c r="E102" s="7">
        <v>39672</v>
      </c>
      <c r="F102" s="4" t="s">
        <v>493</v>
      </c>
      <c r="G102" s="4" t="s">
        <v>467</v>
      </c>
      <c r="H102" s="17" t="s">
        <v>692</v>
      </c>
      <c r="I102" s="4" t="s">
        <v>443</v>
      </c>
      <c r="J102" s="16" t="s">
        <v>107</v>
      </c>
      <c r="K102" s="5" t="s">
        <v>372</v>
      </c>
      <c r="L102" s="1">
        <v>12210</v>
      </c>
      <c r="M102" s="2" t="s">
        <v>5</v>
      </c>
      <c r="N102" s="4" t="s">
        <v>414</v>
      </c>
      <c r="O102" s="4" t="s">
        <v>416</v>
      </c>
      <c r="P102" s="4" t="s">
        <v>415</v>
      </c>
      <c r="Q102" s="34" t="s">
        <v>511</v>
      </c>
    </row>
    <row r="103" spans="1:17" s="6" customFormat="1" ht="30" customHeight="1" x14ac:dyDescent="0.15">
      <c r="A103" s="22" t="s">
        <v>412</v>
      </c>
      <c r="B103" s="3" t="s">
        <v>379</v>
      </c>
      <c r="C103" s="18">
        <v>66</v>
      </c>
      <c r="D103" s="45" t="s">
        <v>410</v>
      </c>
      <c r="E103" s="7">
        <v>39742</v>
      </c>
      <c r="F103" s="4" t="s">
        <v>494</v>
      </c>
      <c r="G103" s="4" t="s">
        <v>468</v>
      </c>
      <c r="H103" s="17" t="s">
        <v>712</v>
      </c>
      <c r="I103" s="4" t="s">
        <v>444</v>
      </c>
      <c r="J103" s="16" t="s">
        <v>107</v>
      </c>
      <c r="K103" s="5" t="s">
        <v>372</v>
      </c>
      <c r="L103" s="1">
        <v>9545</v>
      </c>
      <c r="M103" s="2" t="s">
        <v>5</v>
      </c>
      <c r="N103" s="4" t="s">
        <v>414</v>
      </c>
      <c r="O103" s="4" t="s">
        <v>416</v>
      </c>
      <c r="P103" s="4" t="s">
        <v>415</v>
      </c>
      <c r="Q103" s="34">
        <v>45922</v>
      </c>
    </row>
    <row r="104" spans="1:17" s="6" customFormat="1" ht="30" customHeight="1" x14ac:dyDescent="0.15">
      <c r="A104" s="22" t="s">
        <v>412</v>
      </c>
      <c r="B104" s="3" t="s">
        <v>379</v>
      </c>
      <c r="C104" s="18">
        <v>71</v>
      </c>
      <c r="D104" s="45" t="s">
        <v>411</v>
      </c>
      <c r="E104" s="7">
        <v>40364</v>
      </c>
      <c r="F104" s="4" t="s">
        <v>495</v>
      </c>
      <c r="G104" s="4" t="s">
        <v>469</v>
      </c>
      <c r="H104" s="17" t="s">
        <v>665</v>
      </c>
      <c r="I104" s="4" t="s">
        <v>445</v>
      </c>
      <c r="J104" s="16" t="s">
        <v>107</v>
      </c>
      <c r="K104" s="5" t="s">
        <v>372</v>
      </c>
      <c r="L104" s="1">
        <v>8289</v>
      </c>
      <c r="M104" s="2" t="s">
        <v>5</v>
      </c>
      <c r="N104" s="4" t="s">
        <v>417</v>
      </c>
      <c r="O104" s="4"/>
      <c r="P104" s="4" t="s">
        <v>415</v>
      </c>
      <c r="Q104" s="34">
        <v>45842</v>
      </c>
    </row>
    <row r="105" spans="1:17" s="6" customFormat="1" ht="30" customHeight="1" x14ac:dyDescent="0.15">
      <c r="A105" s="22" t="s">
        <v>412</v>
      </c>
      <c r="B105" s="3" t="s">
        <v>379</v>
      </c>
      <c r="C105" s="18">
        <v>73</v>
      </c>
      <c r="D105" s="45" t="s">
        <v>397</v>
      </c>
      <c r="E105" s="7">
        <v>40721</v>
      </c>
      <c r="F105" s="4" t="s">
        <v>496</v>
      </c>
      <c r="G105" s="4" t="s">
        <v>325</v>
      </c>
      <c r="H105" s="17" t="s">
        <v>653</v>
      </c>
      <c r="I105" s="4" t="s">
        <v>446</v>
      </c>
      <c r="J105" s="16" t="s">
        <v>107</v>
      </c>
      <c r="K105" s="5" t="s">
        <v>372</v>
      </c>
      <c r="L105" s="1">
        <v>11728</v>
      </c>
      <c r="M105" s="2" t="s">
        <v>5</v>
      </c>
      <c r="N105" s="4" t="s">
        <v>417</v>
      </c>
      <c r="O105" s="4" t="s">
        <v>416</v>
      </c>
      <c r="P105" s="4" t="s">
        <v>415</v>
      </c>
      <c r="Q105" s="34">
        <v>45816</v>
      </c>
    </row>
    <row r="106" spans="1:17" s="6" customFormat="1" ht="30" customHeight="1" x14ac:dyDescent="0.15">
      <c r="A106" s="22">
        <v>14</v>
      </c>
      <c r="B106" s="3" t="s">
        <v>379</v>
      </c>
      <c r="C106" s="18">
        <v>74</v>
      </c>
      <c r="D106" s="45" t="s">
        <v>40</v>
      </c>
      <c r="E106" s="7">
        <v>40879</v>
      </c>
      <c r="F106" s="4" t="s">
        <v>185</v>
      </c>
      <c r="G106" s="4" t="s">
        <v>325</v>
      </c>
      <c r="H106" s="17" t="s">
        <v>639</v>
      </c>
      <c r="I106" s="4" t="s">
        <v>186</v>
      </c>
      <c r="J106" s="16" t="s">
        <v>107</v>
      </c>
      <c r="K106" s="5" t="s">
        <v>372</v>
      </c>
      <c r="L106" s="1">
        <v>17523</v>
      </c>
      <c r="M106" s="2" t="s">
        <v>5</v>
      </c>
      <c r="N106" s="4" t="s">
        <v>30</v>
      </c>
      <c r="O106" s="4" t="s">
        <v>105</v>
      </c>
      <c r="P106" s="4" t="s">
        <v>26</v>
      </c>
      <c r="Q106" s="34">
        <v>44525</v>
      </c>
    </row>
    <row r="107" spans="1:17" s="6" customFormat="1" ht="30" customHeight="1" x14ac:dyDescent="0.15">
      <c r="A107" s="22" t="s">
        <v>556</v>
      </c>
      <c r="B107" s="3" t="s">
        <v>379</v>
      </c>
      <c r="C107" s="18">
        <v>76</v>
      </c>
      <c r="D107" s="45" t="s">
        <v>557</v>
      </c>
      <c r="E107" s="7">
        <v>41281</v>
      </c>
      <c r="F107" s="4" t="s">
        <v>558</v>
      </c>
      <c r="G107" s="4" t="s">
        <v>559</v>
      </c>
      <c r="H107" s="17" t="s">
        <v>654</v>
      </c>
      <c r="I107" s="4" t="s">
        <v>560</v>
      </c>
      <c r="J107" s="16" t="s">
        <v>107</v>
      </c>
      <c r="K107" s="5" t="s">
        <v>372</v>
      </c>
      <c r="L107" s="1">
        <v>17654</v>
      </c>
      <c r="M107" s="2" t="s">
        <v>5</v>
      </c>
      <c r="N107" s="4" t="s">
        <v>417</v>
      </c>
      <c r="O107" s="4" t="s">
        <v>416</v>
      </c>
      <c r="P107" s="4" t="s">
        <v>415</v>
      </c>
      <c r="Q107" s="34">
        <v>44775</v>
      </c>
    </row>
    <row r="108" spans="1:17" s="13" customFormat="1" ht="30" customHeight="1" x14ac:dyDescent="0.4">
      <c r="A108" s="25">
        <v>14</v>
      </c>
      <c r="B108" s="3" t="s">
        <v>379</v>
      </c>
      <c r="C108" s="26">
        <v>78</v>
      </c>
      <c r="D108" s="45" t="s">
        <v>41</v>
      </c>
      <c r="E108" s="7">
        <v>41520</v>
      </c>
      <c r="F108" s="4" t="s">
        <v>187</v>
      </c>
      <c r="G108" s="4" t="s">
        <v>326</v>
      </c>
      <c r="H108" s="17" t="s">
        <v>771</v>
      </c>
      <c r="I108" s="4" t="s">
        <v>188</v>
      </c>
      <c r="J108" s="16" t="s">
        <v>107</v>
      </c>
      <c r="K108" s="5" t="s">
        <v>372</v>
      </c>
      <c r="L108" s="1">
        <v>14398</v>
      </c>
      <c r="M108" s="2" t="s">
        <v>5</v>
      </c>
      <c r="N108" s="4" t="s">
        <v>30</v>
      </c>
      <c r="O108" s="4" t="s">
        <v>33</v>
      </c>
      <c r="P108" s="4" t="s">
        <v>26</v>
      </c>
      <c r="Q108" s="34">
        <v>45499</v>
      </c>
    </row>
    <row r="109" spans="1:17" s="13" customFormat="1" ht="30" customHeight="1" x14ac:dyDescent="0.4">
      <c r="A109" s="25">
        <v>14</v>
      </c>
      <c r="B109" s="3" t="s">
        <v>379</v>
      </c>
      <c r="C109" s="26">
        <v>79</v>
      </c>
      <c r="D109" s="45" t="s">
        <v>42</v>
      </c>
      <c r="E109" s="7">
        <v>41626</v>
      </c>
      <c r="F109" s="4" t="s">
        <v>189</v>
      </c>
      <c r="G109" s="4" t="s">
        <v>327</v>
      </c>
      <c r="H109" s="17" t="s">
        <v>734</v>
      </c>
      <c r="I109" s="4" t="s">
        <v>190</v>
      </c>
      <c r="J109" s="16" t="s">
        <v>107</v>
      </c>
      <c r="K109" s="5" t="s">
        <v>372</v>
      </c>
      <c r="L109" s="1">
        <v>11462</v>
      </c>
      <c r="M109" s="2" t="s">
        <v>5</v>
      </c>
      <c r="N109" s="4" t="s">
        <v>30</v>
      </c>
      <c r="O109" s="4" t="s">
        <v>105</v>
      </c>
      <c r="P109" s="4" t="s">
        <v>26</v>
      </c>
      <c r="Q109" s="34">
        <v>44813</v>
      </c>
    </row>
    <row r="110" spans="1:17" s="13" customFormat="1" ht="30" customHeight="1" x14ac:dyDescent="0.4">
      <c r="A110" s="25">
        <v>14</v>
      </c>
      <c r="B110" s="3" t="s">
        <v>379</v>
      </c>
      <c r="C110" s="26">
        <v>80</v>
      </c>
      <c r="D110" s="45" t="s">
        <v>43</v>
      </c>
      <c r="E110" s="7">
        <v>41697</v>
      </c>
      <c r="F110" s="4" t="s">
        <v>191</v>
      </c>
      <c r="G110" s="4" t="s">
        <v>328</v>
      </c>
      <c r="H110" s="17" t="s">
        <v>713</v>
      </c>
      <c r="I110" s="4" t="s">
        <v>192</v>
      </c>
      <c r="J110" s="16" t="s">
        <v>107</v>
      </c>
      <c r="K110" s="5" t="s">
        <v>372</v>
      </c>
      <c r="L110" s="1">
        <v>17826</v>
      </c>
      <c r="M110" s="2" t="s">
        <v>5</v>
      </c>
      <c r="N110" s="4" t="s">
        <v>30</v>
      </c>
      <c r="O110" s="4" t="s">
        <v>105</v>
      </c>
      <c r="P110" s="4" t="s">
        <v>26</v>
      </c>
      <c r="Q110" s="34">
        <v>45118</v>
      </c>
    </row>
    <row r="111" spans="1:17" s="6" customFormat="1" ht="30" customHeight="1" x14ac:dyDescent="0.15">
      <c r="A111" s="22" t="s">
        <v>44</v>
      </c>
      <c r="B111" s="3" t="s">
        <v>379</v>
      </c>
      <c r="C111" s="19" t="s">
        <v>45</v>
      </c>
      <c r="D111" s="45" t="s">
        <v>46</v>
      </c>
      <c r="E111" s="7">
        <v>42790</v>
      </c>
      <c r="F111" s="4" t="s">
        <v>193</v>
      </c>
      <c r="G111" s="4" t="s">
        <v>329</v>
      </c>
      <c r="H111" s="17" t="s">
        <v>666</v>
      </c>
      <c r="I111" s="4" t="s">
        <v>194</v>
      </c>
      <c r="J111" s="16" t="s">
        <v>107</v>
      </c>
      <c r="K111" s="5" t="s">
        <v>372</v>
      </c>
      <c r="L111" s="1">
        <v>17593</v>
      </c>
      <c r="M111" s="2" t="s">
        <v>5</v>
      </c>
      <c r="N111" s="4" t="s">
        <v>30</v>
      </c>
      <c r="O111" s="4" t="s">
        <v>105</v>
      </c>
      <c r="P111" s="4" t="s">
        <v>26</v>
      </c>
      <c r="Q111" s="34">
        <v>44691</v>
      </c>
    </row>
    <row r="112" spans="1:17" s="6" customFormat="1" ht="30" customHeight="1" x14ac:dyDescent="0.15">
      <c r="A112" s="22" t="s">
        <v>512</v>
      </c>
      <c r="B112" s="3" t="s">
        <v>513</v>
      </c>
      <c r="C112" s="19" t="s">
        <v>514</v>
      </c>
      <c r="D112" s="45" t="s">
        <v>515</v>
      </c>
      <c r="E112" s="7">
        <v>43140</v>
      </c>
      <c r="F112" s="4" t="s">
        <v>516</v>
      </c>
      <c r="G112" s="4" t="s">
        <v>518</v>
      </c>
      <c r="H112" s="17" t="s">
        <v>757</v>
      </c>
      <c r="I112" s="4" t="s">
        <v>517</v>
      </c>
      <c r="J112" s="16" t="s">
        <v>107</v>
      </c>
      <c r="K112" s="5" t="s">
        <v>372</v>
      </c>
      <c r="L112" s="1">
        <v>18719</v>
      </c>
      <c r="M112" s="2" t="s">
        <v>5</v>
      </c>
      <c r="N112" s="4" t="s">
        <v>30</v>
      </c>
      <c r="O112" s="4" t="s">
        <v>33</v>
      </c>
      <c r="P112" s="4" t="s">
        <v>26</v>
      </c>
      <c r="Q112" s="34">
        <v>44962</v>
      </c>
    </row>
    <row r="113" spans="1:17" s="6" customFormat="1" ht="30" customHeight="1" x14ac:dyDescent="0.15">
      <c r="A113" s="22" t="s">
        <v>413</v>
      </c>
      <c r="B113" s="3" t="s">
        <v>379</v>
      </c>
      <c r="C113" s="19" t="s">
        <v>573</v>
      </c>
      <c r="D113" s="45" t="s">
        <v>576</v>
      </c>
      <c r="E113" s="7">
        <v>43158</v>
      </c>
      <c r="F113" s="40" t="s">
        <v>574</v>
      </c>
      <c r="G113" s="40" t="s">
        <v>575</v>
      </c>
      <c r="H113" s="36" t="s">
        <v>735</v>
      </c>
      <c r="I113" s="40" t="s">
        <v>577</v>
      </c>
      <c r="J113" s="16" t="s">
        <v>107</v>
      </c>
      <c r="K113" s="5" t="s">
        <v>372</v>
      </c>
      <c r="L113" s="1">
        <v>18720</v>
      </c>
      <c r="M113" s="2" t="s">
        <v>5</v>
      </c>
      <c r="N113" s="40" t="s">
        <v>30</v>
      </c>
      <c r="O113" s="40" t="s">
        <v>105</v>
      </c>
      <c r="P113" s="40" t="s">
        <v>26</v>
      </c>
      <c r="Q113" s="34">
        <v>44971</v>
      </c>
    </row>
    <row r="114" spans="1:17" s="6" customFormat="1" ht="30" customHeight="1" x14ac:dyDescent="0.15">
      <c r="A114" s="22">
        <v>14</v>
      </c>
      <c r="B114" s="3" t="s">
        <v>379</v>
      </c>
      <c r="C114" s="18">
        <v>86</v>
      </c>
      <c r="D114" s="45" t="s">
        <v>96</v>
      </c>
      <c r="E114" s="7">
        <v>43301</v>
      </c>
      <c r="F114" s="4" t="s">
        <v>195</v>
      </c>
      <c r="G114" s="4" t="s">
        <v>330</v>
      </c>
      <c r="H114" s="17" t="s">
        <v>674</v>
      </c>
      <c r="I114" s="4" t="s">
        <v>196</v>
      </c>
      <c r="J114" s="16" t="s">
        <v>107</v>
      </c>
      <c r="K114" s="5" t="s">
        <v>372</v>
      </c>
      <c r="L114" s="1">
        <v>18782</v>
      </c>
      <c r="M114" s="2" t="s">
        <v>5</v>
      </c>
      <c r="N114" s="4" t="s">
        <v>30</v>
      </c>
      <c r="O114" s="4" t="s">
        <v>33</v>
      </c>
      <c r="P114" s="4" t="s">
        <v>26</v>
      </c>
      <c r="Q114" s="34">
        <v>45070</v>
      </c>
    </row>
    <row r="115" spans="1:17" s="6" customFormat="1" ht="30" customHeight="1" x14ac:dyDescent="0.15">
      <c r="A115" s="22">
        <v>14</v>
      </c>
      <c r="B115" s="3" t="s">
        <v>379</v>
      </c>
      <c r="C115" s="18">
        <v>87</v>
      </c>
      <c r="D115" s="45" t="s">
        <v>47</v>
      </c>
      <c r="E115" s="7">
        <v>43573</v>
      </c>
      <c r="F115" s="4" t="s">
        <v>197</v>
      </c>
      <c r="G115" s="4" t="s">
        <v>331</v>
      </c>
      <c r="H115" s="17" t="s">
        <v>693</v>
      </c>
      <c r="I115" s="4" t="s">
        <v>198</v>
      </c>
      <c r="J115" s="16" t="s">
        <v>107</v>
      </c>
      <c r="K115" s="5" t="s">
        <v>372</v>
      </c>
      <c r="L115" s="1">
        <v>18821</v>
      </c>
      <c r="M115" s="2" t="s">
        <v>5</v>
      </c>
      <c r="N115" s="4" t="s">
        <v>30</v>
      </c>
      <c r="O115" s="4" t="s">
        <v>105</v>
      </c>
      <c r="P115" s="4" t="s">
        <v>26</v>
      </c>
      <c r="Q115" s="34">
        <v>45131</v>
      </c>
    </row>
    <row r="116" spans="1:17" s="6" customFormat="1" ht="30" customHeight="1" x14ac:dyDescent="0.15">
      <c r="A116" s="22">
        <v>14</v>
      </c>
      <c r="B116" s="3" t="s">
        <v>379</v>
      </c>
      <c r="C116" s="18">
        <v>88</v>
      </c>
      <c r="D116" s="45" t="s">
        <v>48</v>
      </c>
      <c r="E116" s="7">
        <v>44210</v>
      </c>
      <c r="F116" s="4" t="s">
        <v>199</v>
      </c>
      <c r="G116" s="4" t="s">
        <v>332</v>
      </c>
      <c r="H116" s="17" t="s">
        <v>655</v>
      </c>
      <c r="I116" s="4" t="s">
        <v>200</v>
      </c>
      <c r="J116" s="16" t="s">
        <v>107</v>
      </c>
      <c r="K116" s="5" t="s">
        <v>372</v>
      </c>
      <c r="L116" s="1">
        <v>19246</v>
      </c>
      <c r="M116" s="2" t="s">
        <v>5</v>
      </c>
      <c r="N116" s="4" t="s">
        <v>30</v>
      </c>
      <c r="O116" s="4" t="s">
        <v>105</v>
      </c>
      <c r="P116" s="4" t="s">
        <v>26</v>
      </c>
      <c r="Q116" s="34">
        <v>46026</v>
      </c>
    </row>
    <row r="117" spans="1:17" s="6" customFormat="1" ht="30" customHeight="1" x14ac:dyDescent="0.15">
      <c r="A117" s="22" t="s">
        <v>413</v>
      </c>
      <c r="B117" s="3" t="s">
        <v>379</v>
      </c>
      <c r="C117" s="18">
        <v>89</v>
      </c>
      <c r="D117" s="45" t="s">
        <v>552</v>
      </c>
      <c r="E117" s="7">
        <v>45419</v>
      </c>
      <c r="F117" s="4" t="s">
        <v>553</v>
      </c>
      <c r="G117" s="4" t="s">
        <v>554</v>
      </c>
      <c r="H117" s="17" t="s">
        <v>772</v>
      </c>
      <c r="I117" s="4" t="s">
        <v>555</v>
      </c>
      <c r="J117" s="16" t="s">
        <v>107</v>
      </c>
      <c r="K117" s="5" t="s">
        <v>372</v>
      </c>
      <c r="L117" s="1">
        <v>15262</v>
      </c>
      <c r="M117" s="2" t="s">
        <v>5</v>
      </c>
      <c r="N117" s="4" t="s">
        <v>30</v>
      </c>
      <c r="O117" s="4" t="s">
        <v>33</v>
      </c>
      <c r="P117" s="4" t="s">
        <v>26</v>
      </c>
      <c r="Q117" s="34">
        <v>44743</v>
      </c>
    </row>
    <row r="118" spans="1:17" s="6" customFormat="1" ht="30" customHeight="1" x14ac:dyDescent="0.15">
      <c r="A118" s="22" t="s">
        <v>413</v>
      </c>
      <c r="B118" s="3" t="s">
        <v>379</v>
      </c>
      <c r="C118" s="18">
        <v>90</v>
      </c>
      <c r="D118" s="45" t="s">
        <v>548</v>
      </c>
      <c r="E118" s="7">
        <v>45433</v>
      </c>
      <c r="F118" s="4" t="s">
        <v>549</v>
      </c>
      <c r="G118" s="4" t="s">
        <v>550</v>
      </c>
      <c r="H118" s="17" t="s">
        <v>694</v>
      </c>
      <c r="I118" s="4" t="s">
        <v>551</v>
      </c>
      <c r="J118" s="16" t="s">
        <v>107</v>
      </c>
      <c r="K118" s="5" t="s">
        <v>372</v>
      </c>
      <c r="L118" s="1">
        <v>6014</v>
      </c>
      <c r="M118" s="2" t="s">
        <v>5</v>
      </c>
      <c r="N118" s="4" t="s">
        <v>30</v>
      </c>
      <c r="O118" s="4"/>
      <c r="P118" s="4"/>
      <c r="Q118" s="34">
        <v>44558</v>
      </c>
    </row>
    <row r="119" spans="1:17" s="6" customFormat="1" ht="30" customHeight="1" x14ac:dyDescent="0.15">
      <c r="A119" s="22" t="s">
        <v>413</v>
      </c>
      <c r="B119" s="3" t="s">
        <v>379</v>
      </c>
      <c r="C119" s="18">
        <v>91</v>
      </c>
      <c r="D119" s="45" t="s">
        <v>784</v>
      </c>
      <c r="E119" s="7">
        <v>45596</v>
      </c>
      <c r="F119" s="58" t="s">
        <v>785</v>
      </c>
      <c r="G119" s="58" t="s">
        <v>786</v>
      </c>
      <c r="H119" s="17" t="s">
        <v>787</v>
      </c>
      <c r="I119" s="58" t="s">
        <v>922</v>
      </c>
      <c r="J119" s="16" t="s">
        <v>107</v>
      </c>
      <c r="K119" s="5" t="s">
        <v>372</v>
      </c>
      <c r="L119" s="1">
        <v>19788</v>
      </c>
      <c r="M119" s="2" t="s">
        <v>5</v>
      </c>
      <c r="N119" s="58" t="s">
        <v>788</v>
      </c>
      <c r="O119" s="58"/>
      <c r="P119" s="103" t="s">
        <v>26</v>
      </c>
      <c r="Q119" s="34">
        <v>45462</v>
      </c>
    </row>
    <row r="120" spans="1:17" s="6" customFormat="1" ht="30" customHeight="1" x14ac:dyDescent="0.15">
      <c r="A120" s="22" t="s">
        <v>413</v>
      </c>
      <c r="B120" s="3" t="s">
        <v>379</v>
      </c>
      <c r="C120" s="18">
        <v>92</v>
      </c>
      <c r="D120" s="45" t="s">
        <v>861</v>
      </c>
      <c r="E120" s="7">
        <v>45649</v>
      </c>
      <c r="F120" s="61" t="s">
        <v>802</v>
      </c>
      <c r="G120" s="61" t="s">
        <v>803</v>
      </c>
      <c r="H120" s="17" t="s">
        <v>804</v>
      </c>
      <c r="I120" s="61" t="s">
        <v>805</v>
      </c>
      <c r="J120" s="16" t="s">
        <v>107</v>
      </c>
      <c r="K120" s="5" t="s">
        <v>372</v>
      </c>
      <c r="L120" s="1">
        <v>18891</v>
      </c>
      <c r="M120" s="2" t="s">
        <v>5</v>
      </c>
      <c r="N120" s="61" t="s">
        <v>788</v>
      </c>
      <c r="O120" s="61"/>
      <c r="P120" s="61" t="s">
        <v>26</v>
      </c>
      <c r="Q120" s="34">
        <v>45845</v>
      </c>
    </row>
    <row r="121" spans="1:17" s="6" customFormat="1" ht="30" customHeight="1" x14ac:dyDescent="0.15">
      <c r="A121" s="22" t="s">
        <v>413</v>
      </c>
      <c r="B121" s="3" t="s">
        <v>379</v>
      </c>
      <c r="C121" s="18">
        <v>93</v>
      </c>
      <c r="D121" s="45" t="s">
        <v>823</v>
      </c>
      <c r="E121" s="7">
        <v>45726</v>
      </c>
      <c r="F121" s="66" t="s">
        <v>824</v>
      </c>
      <c r="G121" s="66" t="s">
        <v>825</v>
      </c>
      <c r="H121" s="36" t="s">
        <v>826</v>
      </c>
      <c r="I121" s="66" t="s">
        <v>827</v>
      </c>
      <c r="J121" s="16" t="s">
        <v>107</v>
      </c>
      <c r="K121" s="5" t="s">
        <v>372</v>
      </c>
      <c r="L121" s="1">
        <v>11219</v>
      </c>
      <c r="M121" s="2" t="s">
        <v>5</v>
      </c>
      <c r="N121" s="66" t="s">
        <v>788</v>
      </c>
      <c r="O121" s="66"/>
      <c r="P121" s="66" t="s">
        <v>26</v>
      </c>
      <c r="Q121" s="34">
        <v>44610</v>
      </c>
    </row>
    <row r="122" spans="1:17" s="84" customFormat="1" ht="30" customHeight="1" x14ac:dyDescent="0.15">
      <c r="A122" s="72" t="s">
        <v>413</v>
      </c>
      <c r="B122" s="73" t="s">
        <v>379</v>
      </c>
      <c r="C122" s="74">
        <v>94</v>
      </c>
      <c r="D122" s="75" t="s">
        <v>840</v>
      </c>
      <c r="E122" s="76">
        <v>45800</v>
      </c>
      <c r="F122" s="77" t="s">
        <v>839</v>
      </c>
      <c r="G122" s="77" t="s">
        <v>915</v>
      </c>
      <c r="H122" s="78" t="s">
        <v>916</v>
      </c>
      <c r="I122" s="77" t="s">
        <v>917</v>
      </c>
      <c r="J122" s="79" t="s">
        <v>107</v>
      </c>
      <c r="K122" s="80" t="s">
        <v>372</v>
      </c>
      <c r="L122" s="81">
        <v>8472</v>
      </c>
      <c r="M122" s="82" t="s">
        <v>5</v>
      </c>
      <c r="N122" s="77" t="s">
        <v>788</v>
      </c>
      <c r="O122" s="77"/>
      <c r="P122" s="77" t="s">
        <v>26</v>
      </c>
      <c r="Q122" s="83">
        <v>46019</v>
      </c>
    </row>
    <row r="123" spans="1:17" s="84" customFormat="1" ht="30" customHeight="1" x14ac:dyDescent="0.15">
      <c r="A123" s="72" t="s">
        <v>413</v>
      </c>
      <c r="B123" s="73" t="s">
        <v>379</v>
      </c>
      <c r="C123" s="74">
        <v>95</v>
      </c>
      <c r="D123" s="75" t="s">
        <v>846</v>
      </c>
      <c r="E123" s="76">
        <v>45663</v>
      </c>
      <c r="F123" s="77" t="s">
        <v>862</v>
      </c>
      <c r="G123" s="77" t="s">
        <v>847</v>
      </c>
      <c r="H123" s="78" t="s">
        <v>848</v>
      </c>
      <c r="I123" s="77" t="s">
        <v>849</v>
      </c>
      <c r="J123" s="79" t="s">
        <v>107</v>
      </c>
      <c r="K123" s="80" t="s">
        <v>372</v>
      </c>
      <c r="L123" s="81">
        <v>4720</v>
      </c>
      <c r="M123" s="82" t="s">
        <v>5</v>
      </c>
      <c r="N123" s="77" t="s">
        <v>788</v>
      </c>
      <c r="O123" s="77"/>
      <c r="P123" s="77" t="s">
        <v>26</v>
      </c>
      <c r="Q123" s="83">
        <v>44885</v>
      </c>
    </row>
    <row r="124" spans="1:17" s="8" customFormat="1" ht="30" customHeight="1" x14ac:dyDescent="0.4">
      <c r="A124" s="22">
        <v>15</v>
      </c>
      <c r="B124" s="3" t="s">
        <v>379</v>
      </c>
      <c r="C124" s="18">
        <v>1</v>
      </c>
      <c r="D124" s="45" t="s">
        <v>49</v>
      </c>
      <c r="E124" s="7">
        <v>39287</v>
      </c>
      <c r="F124" s="4" t="s">
        <v>201</v>
      </c>
      <c r="G124" s="4" t="s">
        <v>333</v>
      </c>
      <c r="H124" s="17" t="s">
        <v>667</v>
      </c>
      <c r="I124" s="4" t="s">
        <v>202</v>
      </c>
      <c r="J124" s="16" t="s">
        <v>107</v>
      </c>
      <c r="K124" s="5" t="s">
        <v>372</v>
      </c>
      <c r="L124" s="1">
        <v>4958</v>
      </c>
      <c r="M124" s="2" t="s">
        <v>5</v>
      </c>
      <c r="N124" s="4" t="s">
        <v>30</v>
      </c>
      <c r="O124" s="4" t="s">
        <v>33</v>
      </c>
      <c r="P124" s="4" t="s">
        <v>26</v>
      </c>
      <c r="Q124" s="34">
        <v>44805</v>
      </c>
    </row>
    <row r="125" spans="1:17" s="8" customFormat="1" ht="30" customHeight="1" x14ac:dyDescent="0.4">
      <c r="A125" s="22">
        <v>15</v>
      </c>
      <c r="B125" s="3" t="s">
        <v>379</v>
      </c>
      <c r="C125" s="18">
        <v>2</v>
      </c>
      <c r="D125" s="45" t="s">
        <v>50</v>
      </c>
      <c r="E125" s="7">
        <v>38146</v>
      </c>
      <c r="F125" s="71" t="s">
        <v>203</v>
      </c>
      <c r="G125" s="71" t="s">
        <v>334</v>
      </c>
      <c r="H125" s="17" t="s">
        <v>642</v>
      </c>
      <c r="I125" s="71" t="s">
        <v>204</v>
      </c>
      <c r="J125" s="16" t="s">
        <v>107</v>
      </c>
      <c r="K125" s="5" t="s">
        <v>372</v>
      </c>
      <c r="L125" s="1">
        <v>13266</v>
      </c>
      <c r="M125" s="2" t="s">
        <v>5</v>
      </c>
      <c r="N125" s="71" t="s">
        <v>105</v>
      </c>
      <c r="O125" s="71" t="s">
        <v>105</v>
      </c>
      <c r="P125" s="71" t="s">
        <v>26</v>
      </c>
      <c r="Q125" s="34">
        <v>44280</v>
      </c>
    </row>
    <row r="126" spans="1:17" s="8" customFormat="1" ht="30" customHeight="1" x14ac:dyDescent="0.4">
      <c r="A126" s="22">
        <v>15</v>
      </c>
      <c r="B126" s="3" t="s">
        <v>379</v>
      </c>
      <c r="C126" s="18">
        <v>4</v>
      </c>
      <c r="D126" s="45" t="s">
        <v>51</v>
      </c>
      <c r="E126" s="7">
        <v>38173</v>
      </c>
      <c r="F126" s="4" t="s">
        <v>205</v>
      </c>
      <c r="G126" s="4" t="s">
        <v>335</v>
      </c>
      <c r="H126" s="17" t="s">
        <v>668</v>
      </c>
      <c r="I126" s="4" t="s">
        <v>206</v>
      </c>
      <c r="J126" s="16" t="s">
        <v>107</v>
      </c>
      <c r="K126" s="5" t="s">
        <v>372</v>
      </c>
      <c r="L126" s="1">
        <v>15786</v>
      </c>
      <c r="M126" s="2" t="s">
        <v>5</v>
      </c>
      <c r="N126" s="4" t="s">
        <v>30</v>
      </c>
      <c r="O126" s="4" t="s">
        <v>33</v>
      </c>
      <c r="P126" s="4" t="s">
        <v>26</v>
      </c>
      <c r="Q126" s="34">
        <v>45474</v>
      </c>
    </row>
    <row r="127" spans="1:17" s="8" customFormat="1" ht="30" customHeight="1" x14ac:dyDescent="0.4">
      <c r="A127" s="22">
        <v>15</v>
      </c>
      <c r="B127" s="3" t="s">
        <v>379</v>
      </c>
      <c r="C127" s="18">
        <v>6</v>
      </c>
      <c r="D127" s="45" t="s">
        <v>52</v>
      </c>
      <c r="E127" s="7">
        <v>38191</v>
      </c>
      <c r="F127" s="4" t="s">
        <v>207</v>
      </c>
      <c r="G127" s="4" t="s">
        <v>336</v>
      </c>
      <c r="H127" s="17" t="s">
        <v>669</v>
      </c>
      <c r="I127" s="4" t="s">
        <v>208</v>
      </c>
      <c r="J127" s="16" t="s">
        <v>107</v>
      </c>
      <c r="K127" s="5" t="s">
        <v>372</v>
      </c>
      <c r="L127" s="1">
        <v>1733</v>
      </c>
      <c r="M127" s="2" t="s">
        <v>5</v>
      </c>
      <c r="N127" s="4" t="s">
        <v>30</v>
      </c>
      <c r="O127" s="4" t="s">
        <v>33</v>
      </c>
      <c r="P127" s="4" t="s">
        <v>105</v>
      </c>
      <c r="Q127" s="34">
        <v>44892</v>
      </c>
    </row>
    <row r="128" spans="1:17" s="8" customFormat="1" ht="30" customHeight="1" x14ac:dyDescent="0.4">
      <c r="A128" s="22">
        <v>15</v>
      </c>
      <c r="B128" s="3" t="s">
        <v>379</v>
      </c>
      <c r="C128" s="18">
        <v>8</v>
      </c>
      <c r="D128" s="45" t="s">
        <v>53</v>
      </c>
      <c r="E128" s="7">
        <v>38289</v>
      </c>
      <c r="F128" s="4" t="s">
        <v>209</v>
      </c>
      <c r="G128" s="4" t="s">
        <v>337</v>
      </c>
      <c r="H128" s="17" t="s">
        <v>773</v>
      </c>
      <c r="I128" s="4" t="s">
        <v>210</v>
      </c>
      <c r="J128" s="16" t="s">
        <v>107</v>
      </c>
      <c r="K128" s="5" t="s">
        <v>372</v>
      </c>
      <c r="L128" s="1">
        <v>345</v>
      </c>
      <c r="M128" s="2" t="s">
        <v>5</v>
      </c>
      <c r="N128" s="4" t="s">
        <v>30</v>
      </c>
      <c r="O128" s="4" t="s">
        <v>33</v>
      </c>
      <c r="P128" s="4" t="s">
        <v>26</v>
      </c>
      <c r="Q128" s="34">
        <v>44494</v>
      </c>
    </row>
    <row r="129" spans="1:17" s="8" customFormat="1" ht="30" customHeight="1" x14ac:dyDescent="0.4">
      <c r="A129" s="72">
        <v>15</v>
      </c>
      <c r="B129" s="73" t="s">
        <v>379</v>
      </c>
      <c r="C129" s="74">
        <v>9</v>
      </c>
      <c r="D129" s="75" t="s">
        <v>54</v>
      </c>
      <c r="E129" s="76">
        <v>38300</v>
      </c>
      <c r="F129" s="77" t="s">
        <v>211</v>
      </c>
      <c r="G129" s="77" t="s">
        <v>338</v>
      </c>
      <c r="H129" s="85" t="s">
        <v>656</v>
      </c>
      <c r="I129" s="77" t="s">
        <v>212</v>
      </c>
      <c r="J129" s="79" t="s">
        <v>107</v>
      </c>
      <c r="K129" s="80" t="s">
        <v>372</v>
      </c>
      <c r="L129" s="81">
        <v>9894</v>
      </c>
      <c r="M129" s="82" t="s">
        <v>5</v>
      </c>
      <c r="N129" s="77" t="s">
        <v>30</v>
      </c>
      <c r="O129" s="77" t="s">
        <v>105</v>
      </c>
      <c r="P129" s="77" t="s">
        <v>105</v>
      </c>
      <c r="Q129" s="83">
        <v>43635</v>
      </c>
    </row>
    <row r="130" spans="1:17" s="8" customFormat="1" ht="30" customHeight="1" x14ac:dyDescent="0.4">
      <c r="A130" s="22">
        <v>15</v>
      </c>
      <c r="B130" s="3" t="s">
        <v>379</v>
      </c>
      <c r="C130" s="18">
        <v>12</v>
      </c>
      <c r="D130" s="45" t="s">
        <v>55</v>
      </c>
      <c r="E130" s="7">
        <v>38370</v>
      </c>
      <c r="F130" s="4" t="s">
        <v>213</v>
      </c>
      <c r="G130" s="4" t="s">
        <v>339</v>
      </c>
      <c r="H130" s="17" t="s">
        <v>774</v>
      </c>
      <c r="I130" s="4" t="s">
        <v>214</v>
      </c>
      <c r="J130" s="16" t="s">
        <v>107</v>
      </c>
      <c r="K130" s="5" t="s">
        <v>372</v>
      </c>
      <c r="L130" s="1">
        <v>851</v>
      </c>
      <c r="M130" s="2" t="s">
        <v>5</v>
      </c>
      <c r="N130" s="4" t="s">
        <v>30</v>
      </c>
      <c r="O130" s="4" t="s">
        <v>33</v>
      </c>
      <c r="P130" s="4" t="s">
        <v>26</v>
      </c>
      <c r="Q130" s="34">
        <v>45693</v>
      </c>
    </row>
    <row r="131" spans="1:17" s="8" customFormat="1" ht="30" customHeight="1" x14ac:dyDescent="0.4">
      <c r="A131" s="22">
        <v>15</v>
      </c>
      <c r="B131" s="3" t="s">
        <v>379</v>
      </c>
      <c r="C131" s="18">
        <v>15</v>
      </c>
      <c r="D131" s="45" t="s">
        <v>56</v>
      </c>
      <c r="E131" s="7">
        <v>38469</v>
      </c>
      <c r="F131" s="4" t="s">
        <v>215</v>
      </c>
      <c r="G131" s="4" t="s">
        <v>338</v>
      </c>
      <c r="H131" s="17" t="s">
        <v>675</v>
      </c>
      <c r="I131" s="4" t="s">
        <v>216</v>
      </c>
      <c r="J131" s="16" t="s">
        <v>107</v>
      </c>
      <c r="K131" s="5" t="s">
        <v>372</v>
      </c>
      <c r="L131" s="1">
        <v>14516</v>
      </c>
      <c r="M131" s="2" t="s">
        <v>5</v>
      </c>
      <c r="N131" s="4" t="s">
        <v>30</v>
      </c>
      <c r="O131" s="4" t="s">
        <v>105</v>
      </c>
      <c r="P131" s="4" t="s">
        <v>26</v>
      </c>
      <c r="Q131" s="34">
        <v>45674</v>
      </c>
    </row>
    <row r="132" spans="1:17" s="8" customFormat="1" ht="30" customHeight="1" x14ac:dyDescent="0.4">
      <c r="A132" s="22">
        <v>15</v>
      </c>
      <c r="B132" s="3" t="s">
        <v>379</v>
      </c>
      <c r="C132" s="18">
        <v>17</v>
      </c>
      <c r="D132" s="45" t="s">
        <v>57</v>
      </c>
      <c r="E132" s="7">
        <v>38537</v>
      </c>
      <c r="F132" s="4" t="s">
        <v>217</v>
      </c>
      <c r="G132" s="4" t="s">
        <v>340</v>
      </c>
      <c r="H132" s="17" t="s">
        <v>695</v>
      </c>
      <c r="I132" s="4" t="s">
        <v>218</v>
      </c>
      <c r="J132" s="16" t="s">
        <v>107</v>
      </c>
      <c r="K132" s="5" t="s">
        <v>372</v>
      </c>
      <c r="L132" s="1">
        <v>5090</v>
      </c>
      <c r="M132" s="2" t="s">
        <v>5</v>
      </c>
      <c r="N132" s="4" t="s">
        <v>30</v>
      </c>
      <c r="O132" s="4" t="s">
        <v>105</v>
      </c>
      <c r="P132" s="4" t="s">
        <v>26</v>
      </c>
      <c r="Q132" s="34">
        <v>44010</v>
      </c>
    </row>
    <row r="133" spans="1:17" s="8" customFormat="1" ht="30" customHeight="1" x14ac:dyDescent="0.4">
      <c r="A133" s="22">
        <v>15</v>
      </c>
      <c r="B133" s="3" t="s">
        <v>379</v>
      </c>
      <c r="C133" s="18">
        <v>18</v>
      </c>
      <c r="D133" s="45" t="s">
        <v>58</v>
      </c>
      <c r="E133" s="7">
        <v>38546</v>
      </c>
      <c r="F133" s="4" t="s">
        <v>219</v>
      </c>
      <c r="G133" s="4" t="s">
        <v>341</v>
      </c>
      <c r="H133" s="17" t="s">
        <v>657</v>
      </c>
      <c r="I133" s="4" t="s">
        <v>220</v>
      </c>
      <c r="J133" s="16" t="s">
        <v>107</v>
      </c>
      <c r="K133" s="5" t="s">
        <v>372</v>
      </c>
      <c r="L133" s="1">
        <v>9149</v>
      </c>
      <c r="M133" s="2" t="s">
        <v>5</v>
      </c>
      <c r="N133" s="4" t="s">
        <v>30</v>
      </c>
      <c r="O133" s="4" t="s">
        <v>105</v>
      </c>
      <c r="P133" s="4" t="s">
        <v>26</v>
      </c>
      <c r="Q133" s="34">
        <v>45148</v>
      </c>
    </row>
    <row r="134" spans="1:17" s="8" customFormat="1" ht="30" customHeight="1" x14ac:dyDescent="0.4">
      <c r="A134" s="22">
        <v>15</v>
      </c>
      <c r="B134" s="3" t="s">
        <v>379</v>
      </c>
      <c r="C134" s="18">
        <v>19</v>
      </c>
      <c r="D134" s="45" t="s">
        <v>59</v>
      </c>
      <c r="E134" s="7">
        <v>38552</v>
      </c>
      <c r="F134" s="4" t="s">
        <v>221</v>
      </c>
      <c r="G134" s="4" t="s">
        <v>342</v>
      </c>
      <c r="H134" s="17" t="s">
        <v>676</v>
      </c>
      <c r="I134" s="4" t="s">
        <v>222</v>
      </c>
      <c r="J134" s="16" t="s">
        <v>107</v>
      </c>
      <c r="K134" s="5" t="s">
        <v>372</v>
      </c>
      <c r="L134" s="1">
        <v>9123</v>
      </c>
      <c r="M134" s="2" t="s">
        <v>5</v>
      </c>
      <c r="N134" s="4" t="s">
        <v>30</v>
      </c>
      <c r="O134" s="4" t="s">
        <v>105</v>
      </c>
      <c r="P134" s="4" t="s">
        <v>26</v>
      </c>
      <c r="Q134" s="34">
        <v>45173</v>
      </c>
    </row>
    <row r="135" spans="1:17" s="8" customFormat="1" ht="30" customHeight="1" x14ac:dyDescent="0.4">
      <c r="A135" s="22">
        <v>15</v>
      </c>
      <c r="B135" s="3" t="s">
        <v>379</v>
      </c>
      <c r="C135" s="18">
        <v>20</v>
      </c>
      <c r="D135" s="45" t="s">
        <v>60</v>
      </c>
      <c r="E135" s="7">
        <v>39251</v>
      </c>
      <c r="F135" s="4" t="s">
        <v>223</v>
      </c>
      <c r="G135" s="4" t="s">
        <v>343</v>
      </c>
      <c r="H135" s="17" t="s">
        <v>714</v>
      </c>
      <c r="I135" s="4" t="s">
        <v>224</v>
      </c>
      <c r="J135" s="16" t="s">
        <v>107</v>
      </c>
      <c r="K135" s="5" t="s">
        <v>372</v>
      </c>
      <c r="L135" s="1">
        <v>8514</v>
      </c>
      <c r="M135" s="2" t="s">
        <v>5</v>
      </c>
      <c r="N135" s="4" t="s">
        <v>30</v>
      </c>
      <c r="O135" s="4" t="s">
        <v>105</v>
      </c>
      <c r="P135" s="4" t="s">
        <v>105</v>
      </c>
      <c r="Q135" s="34">
        <v>44228</v>
      </c>
    </row>
    <row r="136" spans="1:17" s="8" customFormat="1" ht="30" customHeight="1" x14ac:dyDescent="0.4">
      <c r="A136" s="22">
        <v>15</v>
      </c>
      <c r="B136" s="3" t="s">
        <v>379</v>
      </c>
      <c r="C136" s="18">
        <v>21</v>
      </c>
      <c r="D136" s="45" t="s">
        <v>61</v>
      </c>
      <c r="E136" s="7">
        <v>38553</v>
      </c>
      <c r="F136" s="4" t="s">
        <v>225</v>
      </c>
      <c r="G136" s="4" t="s">
        <v>344</v>
      </c>
      <c r="H136" s="17" t="s">
        <v>715</v>
      </c>
      <c r="I136" s="4" t="s">
        <v>226</v>
      </c>
      <c r="J136" s="16" t="s">
        <v>107</v>
      </c>
      <c r="K136" s="5" t="s">
        <v>372</v>
      </c>
      <c r="L136" s="1">
        <v>5560</v>
      </c>
      <c r="M136" s="2" t="s">
        <v>5</v>
      </c>
      <c r="N136" s="4" t="s">
        <v>30</v>
      </c>
      <c r="O136" s="4" t="s">
        <v>105</v>
      </c>
      <c r="P136" s="4"/>
      <c r="Q136" s="34">
        <v>45805</v>
      </c>
    </row>
    <row r="137" spans="1:17" s="8" customFormat="1" ht="30" customHeight="1" x14ac:dyDescent="0.4">
      <c r="A137" s="22">
        <v>15</v>
      </c>
      <c r="B137" s="3" t="s">
        <v>379</v>
      </c>
      <c r="C137" s="18">
        <v>23</v>
      </c>
      <c r="D137" s="45" t="s">
        <v>62</v>
      </c>
      <c r="E137" s="7">
        <v>38616</v>
      </c>
      <c r="F137" s="4" t="s">
        <v>227</v>
      </c>
      <c r="G137" s="4" t="s">
        <v>345</v>
      </c>
      <c r="H137" s="17" t="s">
        <v>775</v>
      </c>
      <c r="I137" s="4" t="s">
        <v>228</v>
      </c>
      <c r="J137" s="16" t="s">
        <v>107</v>
      </c>
      <c r="K137" s="5" t="s">
        <v>372</v>
      </c>
      <c r="L137" s="1">
        <v>1167</v>
      </c>
      <c r="M137" s="2" t="s">
        <v>5</v>
      </c>
      <c r="N137" s="14" t="s">
        <v>30</v>
      </c>
      <c r="O137" s="4" t="s">
        <v>105</v>
      </c>
      <c r="P137" s="14" t="s">
        <v>26</v>
      </c>
      <c r="Q137" s="34">
        <v>44740</v>
      </c>
    </row>
    <row r="138" spans="1:17" s="8" customFormat="1" ht="30" customHeight="1" x14ac:dyDescent="0.4">
      <c r="A138" s="22">
        <v>15</v>
      </c>
      <c r="B138" s="3" t="s">
        <v>379</v>
      </c>
      <c r="C138" s="18">
        <v>25</v>
      </c>
      <c r="D138" s="45" t="s">
        <v>63</v>
      </c>
      <c r="E138" s="7">
        <v>38665</v>
      </c>
      <c r="F138" s="4" t="s">
        <v>229</v>
      </c>
      <c r="G138" s="4" t="s">
        <v>346</v>
      </c>
      <c r="H138" s="17" t="s">
        <v>677</v>
      </c>
      <c r="I138" s="4" t="s">
        <v>230</v>
      </c>
      <c r="J138" s="16" t="s">
        <v>107</v>
      </c>
      <c r="K138" s="5" t="s">
        <v>372</v>
      </c>
      <c r="L138" s="1">
        <v>6111</v>
      </c>
      <c r="M138" s="2" t="s">
        <v>5</v>
      </c>
      <c r="N138" s="71" t="s">
        <v>30</v>
      </c>
      <c r="O138" s="4" t="s">
        <v>33</v>
      </c>
      <c r="P138" s="71" t="s">
        <v>26</v>
      </c>
      <c r="Q138" s="34">
        <v>45768</v>
      </c>
    </row>
    <row r="139" spans="1:17" s="8" customFormat="1" ht="30" customHeight="1" x14ac:dyDescent="0.4">
      <c r="A139" s="22">
        <v>15</v>
      </c>
      <c r="B139" s="3" t="s">
        <v>379</v>
      </c>
      <c r="C139" s="18">
        <v>30</v>
      </c>
      <c r="D139" s="45" t="s">
        <v>64</v>
      </c>
      <c r="E139" s="7">
        <v>38743</v>
      </c>
      <c r="F139" s="4" t="s">
        <v>231</v>
      </c>
      <c r="G139" s="4" t="s">
        <v>347</v>
      </c>
      <c r="H139" s="17" t="s">
        <v>716</v>
      </c>
      <c r="I139" s="4" t="s">
        <v>232</v>
      </c>
      <c r="J139" s="16" t="s">
        <v>107</v>
      </c>
      <c r="K139" s="5" t="s">
        <v>372</v>
      </c>
      <c r="L139" s="1">
        <v>12843</v>
      </c>
      <c r="M139" s="2" t="s">
        <v>5</v>
      </c>
      <c r="N139" s="4" t="s">
        <v>30</v>
      </c>
      <c r="O139" s="4" t="s">
        <v>33</v>
      </c>
      <c r="P139" s="4" t="s">
        <v>26</v>
      </c>
      <c r="Q139" s="34">
        <v>45248</v>
      </c>
    </row>
    <row r="140" spans="1:17" s="8" customFormat="1" ht="30" customHeight="1" x14ac:dyDescent="0.4">
      <c r="A140" s="22">
        <v>15</v>
      </c>
      <c r="B140" s="3" t="s">
        <v>379</v>
      </c>
      <c r="C140" s="18">
        <v>33</v>
      </c>
      <c r="D140" s="45" t="s">
        <v>65</v>
      </c>
      <c r="E140" s="7">
        <v>38880</v>
      </c>
      <c r="F140" s="4" t="s">
        <v>233</v>
      </c>
      <c r="G140" s="4" t="s">
        <v>348</v>
      </c>
      <c r="H140" s="17" t="s">
        <v>736</v>
      </c>
      <c r="I140" s="4" t="s">
        <v>234</v>
      </c>
      <c r="J140" s="16" t="s">
        <v>107</v>
      </c>
      <c r="K140" s="5" t="s">
        <v>372</v>
      </c>
      <c r="L140" s="1">
        <v>12448</v>
      </c>
      <c r="M140" s="2" t="s">
        <v>5</v>
      </c>
      <c r="N140" s="4" t="s">
        <v>105</v>
      </c>
      <c r="O140" s="4" t="s">
        <v>105</v>
      </c>
      <c r="P140" s="4" t="s">
        <v>26</v>
      </c>
      <c r="Q140" s="34">
        <v>44613</v>
      </c>
    </row>
    <row r="141" spans="1:17" s="8" customFormat="1" ht="30" customHeight="1" x14ac:dyDescent="0.4">
      <c r="A141" s="22">
        <v>15</v>
      </c>
      <c r="B141" s="3" t="s">
        <v>379</v>
      </c>
      <c r="C141" s="18">
        <v>36</v>
      </c>
      <c r="D141" s="45" t="s">
        <v>66</v>
      </c>
      <c r="E141" s="7">
        <v>38924</v>
      </c>
      <c r="F141" s="4" t="s">
        <v>235</v>
      </c>
      <c r="G141" s="4" t="s">
        <v>349</v>
      </c>
      <c r="H141" s="17" t="s">
        <v>678</v>
      </c>
      <c r="I141" s="4" t="s">
        <v>236</v>
      </c>
      <c r="J141" s="16" t="s">
        <v>107</v>
      </c>
      <c r="K141" s="5" t="s">
        <v>372</v>
      </c>
      <c r="L141" s="1">
        <v>11024</v>
      </c>
      <c r="M141" s="2" t="s">
        <v>5</v>
      </c>
      <c r="N141" s="4" t="s">
        <v>30</v>
      </c>
      <c r="O141" s="4" t="s">
        <v>33</v>
      </c>
      <c r="P141" s="4" t="s">
        <v>26</v>
      </c>
      <c r="Q141" s="34">
        <v>44505</v>
      </c>
    </row>
    <row r="142" spans="1:17" s="8" customFormat="1" ht="30" customHeight="1" x14ac:dyDescent="0.4">
      <c r="A142" s="22">
        <v>15</v>
      </c>
      <c r="B142" s="3" t="s">
        <v>379</v>
      </c>
      <c r="C142" s="18">
        <v>37</v>
      </c>
      <c r="D142" s="45" t="s">
        <v>67</v>
      </c>
      <c r="E142" s="7">
        <v>38925</v>
      </c>
      <c r="F142" s="4" t="s">
        <v>237</v>
      </c>
      <c r="G142" s="4" t="s">
        <v>350</v>
      </c>
      <c r="H142" s="17" t="s">
        <v>717</v>
      </c>
      <c r="I142" s="4" t="s">
        <v>238</v>
      </c>
      <c r="J142" s="16" t="s">
        <v>107</v>
      </c>
      <c r="K142" s="5" t="s">
        <v>372</v>
      </c>
      <c r="L142" s="1">
        <v>15046</v>
      </c>
      <c r="M142" s="2" t="s">
        <v>5</v>
      </c>
      <c r="N142" s="4" t="s">
        <v>30</v>
      </c>
      <c r="O142" s="4" t="s">
        <v>105</v>
      </c>
      <c r="P142" s="4" t="s">
        <v>26</v>
      </c>
      <c r="Q142" s="34">
        <v>44422</v>
      </c>
    </row>
    <row r="143" spans="1:17" s="8" customFormat="1" ht="30" customHeight="1" x14ac:dyDescent="0.4">
      <c r="A143" s="22">
        <v>15</v>
      </c>
      <c r="B143" s="3" t="s">
        <v>379</v>
      </c>
      <c r="C143" s="18">
        <v>38</v>
      </c>
      <c r="D143" s="45" t="s">
        <v>856</v>
      </c>
      <c r="E143" s="7">
        <v>38954</v>
      </c>
      <c r="F143" s="87" t="s">
        <v>857</v>
      </c>
      <c r="G143" s="87" t="s">
        <v>858</v>
      </c>
      <c r="H143" s="17" t="s">
        <v>859</v>
      </c>
      <c r="I143" s="87" t="s">
        <v>860</v>
      </c>
      <c r="J143" s="16" t="s">
        <v>107</v>
      </c>
      <c r="K143" s="5" t="s">
        <v>372</v>
      </c>
      <c r="L143" s="1">
        <v>440</v>
      </c>
      <c r="M143" s="2" t="s">
        <v>5</v>
      </c>
      <c r="N143" s="87" t="s">
        <v>30</v>
      </c>
      <c r="O143" s="87" t="s">
        <v>33</v>
      </c>
      <c r="P143" s="87" t="s">
        <v>26</v>
      </c>
      <c r="Q143" s="34">
        <v>44515</v>
      </c>
    </row>
    <row r="144" spans="1:17" s="8" customFormat="1" ht="30" customHeight="1" x14ac:dyDescent="0.4">
      <c r="A144" s="22">
        <v>15</v>
      </c>
      <c r="B144" s="3" t="s">
        <v>379</v>
      </c>
      <c r="C144" s="18">
        <v>39</v>
      </c>
      <c r="D144" s="45" t="s">
        <v>68</v>
      </c>
      <c r="E144" s="7">
        <v>38994</v>
      </c>
      <c r="F144" s="4" t="s">
        <v>239</v>
      </c>
      <c r="G144" s="4" t="s">
        <v>340</v>
      </c>
      <c r="H144" s="17" t="s">
        <v>679</v>
      </c>
      <c r="I144" s="4" t="s">
        <v>240</v>
      </c>
      <c r="J144" s="16" t="s">
        <v>107</v>
      </c>
      <c r="K144" s="5" t="s">
        <v>372</v>
      </c>
      <c r="L144" s="1">
        <v>15235</v>
      </c>
      <c r="M144" s="2" t="s">
        <v>5</v>
      </c>
      <c r="N144" s="4" t="s">
        <v>30</v>
      </c>
      <c r="O144" s="4" t="s">
        <v>33</v>
      </c>
      <c r="P144" s="4" t="s">
        <v>26</v>
      </c>
      <c r="Q144" s="34">
        <v>44750</v>
      </c>
    </row>
    <row r="145" spans="1:17" s="8" customFormat="1" ht="30" customHeight="1" x14ac:dyDescent="0.4">
      <c r="A145" s="22">
        <v>15</v>
      </c>
      <c r="B145" s="3" t="s">
        <v>379</v>
      </c>
      <c r="C145" s="18">
        <v>41</v>
      </c>
      <c r="D145" s="45" t="s">
        <v>69</v>
      </c>
      <c r="E145" s="7">
        <v>39015</v>
      </c>
      <c r="F145" s="4" t="s">
        <v>241</v>
      </c>
      <c r="G145" s="4" t="s">
        <v>351</v>
      </c>
      <c r="H145" s="17" t="s">
        <v>658</v>
      </c>
      <c r="I145" s="4" t="s">
        <v>242</v>
      </c>
      <c r="J145" s="16" t="s">
        <v>107</v>
      </c>
      <c r="K145" s="5" t="s">
        <v>372</v>
      </c>
      <c r="L145" s="1">
        <v>11440</v>
      </c>
      <c r="M145" s="2" t="s">
        <v>5</v>
      </c>
      <c r="N145" s="4" t="s">
        <v>30</v>
      </c>
      <c r="O145" s="4" t="s">
        <v>105</v>
      </c>
      <c r="P145" s="4" t="s">
        <v>26</v>
      </c>
      <c r="Q145" s="34">
        <v>44469</v>
      </c>
    </row>
    <row r="146" spans="1:17" s="8" customFormat="1" ht="30" customHeight="1" x14ac:dyDescent="0.4">
      <c r="A146" s="72">
        <v>15</v>
      </c>
      <c r="B146" s="73" t="s">
        <v>379</v>
      </c>
      <c r="C146" s="74">
        <v>45</v>
      </c>
      <c r="D146" s="75" t="s">
        <v>70</v>
      </c>
      <c r="E146" s="76">
        <v>39199</v>
      </c>
      <c r="F146" s="77" t="s">
        <v>243</v>
      </c>
      <c r="G146" s="77" t="s">
        <v>352</v>
      </c>
      <c r="H146" s="85" t="s">
        <v>737</v>
      </c>
      <c r="I146" s="77" t="s">
        <v>244</v>
      </c>
      <c r="J146" s="79" t="s">
        <v>107</v>
      </c>
      <c r="K146" s="80" t="s">
        <v>372</v>
      </c>
      <c r="L146" s="81">
        <v>16017</v>
      </c>
      <c r="M146" s="82" t="s">
        <v>5</v>
      </c>
      <c r="N146" s="77" t="s">
        <v>105</v>
      </c>
      <c r="O146" s="77" t="s">
        <v>105</v>
      </c>
      <c r="P146" s="77" t="s">
        <v>26</v>
      </c>
      <c r="Q146" s="83">
        <v>43967</v>
      </c>
    </row>
    <row r="147" spans="1:17" s="8" customFormat="1" ht="30" customHeight="1" x14ac:dyDescent="0.4">
      <c r="A147" s="22">
        <v>15</v>
      </c>
      <c r="B147" s="3" t="s">
        <v>379</v>
      </c>
      <c r="C147" s="18">
        <v>47</v>
      </c>
      <c r="D147" s="45" t="s">
        <v>71</v>
      </c>
      <c r="E147" s="7">
        <v>39233</v>
      </c>
      <c r="F147" s="4" t="s">
        <v>245</v>
      </c>
      <c r="G147" s="4" t="s">
        <v>353</v>
      </c>
      <c r="H147" s="17" t="s">
        <v>680</v>
      </c>
      <c r="I147" s="4" t="s">
        <v>246</v>
      </c>
      <c r="J147" s="16" t="s">
        <v>107</v>
      </c>
      <c r="K147" s="5" t="s">
        <v>372</v>
      </c>
      <c r="L147" s="1">
        <v>14754</v>
      </c>
      <c r="M147" s="2" t="s">
        <v>5</v>
      </c>
      <c r="N147" s="4" t="s">
        <v>30</v>
      </c>
      <c r="O147" s="4" t="s">
        <v>105</v>
      </c>
      <c r="P147" s="4" t="s">
        <v>26</v>
      </c>
      <c r="Q147" s="34">
        <v>44092</v>
      </c>
    </row>
    <row r="148" spans="1:17" s="8" customFormat="1" ht="30" customHeight="1" x14ac:dyDescent="0.4">
      <c r="A148" s="22">
        <v>15</v>
      </c>
      <c r="B148" s="3" t="s">
        <v>379</v>
      </c>
      <c r="C148" s="18">
        <v>49</v>
      </c>
      <c r="D148" s="45" t="s">
        <v>72</v>
      </c>
      <c r="E148" s="7">
        <v>39247</v>
      </c>
      <c r="F148" s="4" t="s">
        <v>221</v>
      </c>
      <c r="G148" s="4" t="s">
        <v>342</v>
      </c>
      <c r="H148" s="17" t="s">
        <v>681</v>
      </c>
      <c r="I148" s="4" t="s">
        <v>247</v>
      </c>
      <c r="J148" s="16" t="s">
        <v>107</v>
      </c>
      <c r="K148" s="5" t="s">
        <v>372</v>
      </c>
      <c r="L148" s="1">
        <v>243</v>
      </c>
      <c r="M148" s="2" t="s">
        <v>5</v>
      </c>
      <c r="N148" s="4" t="s">
        <v>30</v>
      </c>
      <c r="O148" s="4" t="s">
        <v>33</v>
      </c>
      <c r="P148" s="4" t="s">
        <v>26</v>
      </c>
      <c r="Q148" s="34">
        <v>44426</v>
      </c>
    </row>
    <row r="149" spans="1:17" s="8" customFormat="1" ht="30" customHeight="1" x14ac:dyDescent="0.4">
      <c r="A149" s="22">
        <v>15</v>
      </c>
      <c r="B149" s="3" t="s">
        <v>379</v>
      </c>
      <c r="C149" s="18">
        <v>50</v>
      </c>
      <c r="D149" s="45" t="s">
        <v>73</v>
      </c>
      <c r="E149" s="7">
        <v>39275</v>
      </c>
      <c r="F149" s="4" t="s">
        <v>248</v>
      </c>
      <c r="G149" s="4" t="s">
        <v>349</v>
      </c>
      <c r="H149" s="17" t="s">
        <v>718</v>
      </c>
      <c r="I149" s="4" t="s">
        <v>249</v>
      </c>
      <c r="J149" s="16" t="s">
        <v>107</v>
      </c>
      <c r="K149" s="5" t="s">
        <v>372</v>
      </c>
      <c r="L149" s="1">
        <v>6242</v>
      </c>
      <c r="M149" s="2" t="s">
        <v>5</v>
      </c>
      <c r="N149" s="4" t="s">
        <v>105</v>
      </c>
      <c r="O149" s="4" t="s">
        <v>105</v>
      </c>
      <c r="P149" s="4" t="s">
        <v>26</v>
      </c>
      <c r="Q149" s="34">
        <v>44741</v>
      </c>
    </row>
    <row r="150" spans="1:17" s="8" customFormat="1" ht="30" customHeight="1" x14ac:dyDescent="0.4">
      <c r="A150" s="22">
        <v>15</v>
      </c>
      <c r="B150" s="3" t="s">
        <v>379</v>
      </c>
      <c r="C150" s="18">
        <v>52</v>
      </c>
      <c r="D150" s="45" t="s">
        <v>74</v>
      </c>
      <c r="E150" s="7">
        <v>39344</v>
      </c>
      <c r="F150" s="4" t="s">
        <v>250</v>
      </c>
      <c r="G150" s="4" t="s">
        <v>354</v>
      </c>
      <c r="H150" s="17" t="s">
        <v>696</v>
      </c>
      <c r="I150" s="4" t="s">
        <v>251</v>
      </c>
      <c r="J150" s="16" t="s">
        <v>107</v>
      </c>
      <c r="K150" s="5" t="s">
        <v>372</v>
      </c>
      <c r="L150" s="1">
        <v>16631</v>
      </c>
      <c r="M150" s="2" t="s">
        <v>5</v>
      </c>
      <c r="N150" s="4" t="s">
        <v>105</v>
      </c>
      <c r="O150" s="4" t="s">
        <v>105</v>
      </c>
      <c r="P150" s="4" t="s">
        <v>26</v>
      </c>
      <c r="Q150" s="34">
        <v>44800</v>
      </c>
    </row>
    <row r="151" spans="1:17" s="8" customFormat="1" ht="30" customHeight="1" x14ac:dyDescent="0.4">
      <c r="A151" s="22">
        <v>15</v>
      </c>
      <c r="B151" s="3" t="s">
        <v>379</v>
      </c>
      <c r="C151" s="18">
        <v>54</v>
      </c>
      <c r="D151" s="45" t="s">
        <v>75</v>
      </c>
      <c r="E151" s="7" t="s">
        <v>106</v>
      </c>
      <c r="F151" s="4" t="s">
        <v>252</v>
      </c>
      <c r="G151" s="4" t="s">
        <v>353</v>
      </c>
      <c r="H151" s="17" t="s">
        <v>758</v>
      </c>
      <c r="I151" s="4" t="s">
        <v>253</v>
      </c>
      <c r="J151" s="16" t="s">
        <v>107</v>
      </c>
      <c r="K151" s="5" t="s">
        <v>372</v>
      </c>
      <c r="L151" s="1">
        <v>1636</v>
      </c>
      <c r="M151" s="2" t="s">
        <v>5</v>
      </c>
      <c r="N151" s="4" t="s">
        <v>30</v>
      </c>
      <c r="O151" s="4" t="s">
        <v>33</v>
      </c>
      <c r="P151" s="4" t="s">
        <v>26</v>
      </c>
      <c r="Q151" s="34">
        <v>44805</v>
      </c>
    </row>
    <row r="152" spans="1:17" s="8" customFormat="1" ht="30" customHeight="1" x14ac:dyDescent="0.4">
      <c r="A152" s="22">
        <v>15</v>
      </c>
      <c r="B152" s="3" t="s">
        <v>379</v>
      </c>
      <c r="C152" s="18">
        <v>55</v>
      </c>
      <c r="D152" s="45" t="s">
        <v>76</v>
      </c>
      <c r="E152" s="7">
        <v>39386</v>
      </c>
      <c r="F152" s="4" t="s">
        <v>254</v>
      </c>
      <c r="G152" s="4" t="s">
        <v>349</v>
      </c>
      <c r="H152" s="17" t="s">
        <v>776</v>
      </c>
      <c r="I152" s="4" t="s">
        <v>255</v>
      </c>
      <c r="J152" s="16" t="s">
        <v>107</v>
      </c>
      <c r="K152" s="5" t="s">
        <v>372</v>
      </c>
      <c r="L152" s="1">
        <v>15711</v>
      </c>
      <c r="M152" s="2" t="s">
        <v>5</v>
      </c>
      <c r="N152" s="4" t="s">
        <v>30</v>
      </c>
      <c r="O152" s="4" t="s">
        <v>33</v>
      </c>
      <c r="P152" s="4" t="s">
        <v>26</v>
      </c>
      <c r="Q152" s="34">
        <v>45324</v>
      </c>
    </row>
    <row r="153" spans="1:17" s="8" customFormat="1" ht="30" customHeight="1" x14ac:dyDescent="0.4">
      <c r="A153" s="22">
        <v>15</v>
      </c>
      <c r="B153" s="3" t="s">
        <v>379</v>
      </c>
      <c r="C153" s="18">
        <v>58</v>
      </c>
      <c r="D153" s="45" t="s">
        <v>77</v>
      </c>
      <c r="E153" s="7">
        <v>39433</v>
      </c>
      <c r="F153" s="4" t="s">
        <v>256</v>
      </c>
      <c r="G153" s="4" t="s">
        <v>355</v>
      </c>
      <c r="H153" s="17" t="s">
        <v>697</v>
      </c>
      <c r="I153" s="4" t="s">
        <v>257</v>
      </c>
      <c r="J153" s="16" t="s">
        <v>107</v>
      </c>
      <c r="K153" s="5" t="s">
        <v>372</v>
      </c>
      <c r="L153" s="1">
        <v>10489</v>
      </c>
      <c r="M153" s="2" t="s">
        <v>5</v>
      </c>
      <c r="N153" s="4" t="s">
        <v>30</v>
      </c>
      <c r="O153" s="4" t="s">
        <v>105</v>
      </c>
      <c r="P153" s="4" t="s">
        <v>26</v>
      </c>
      <c r="Q153" s="34">
        <v>44648</v>
      </c>
    </row>
    <row r="154" spans="1:17" s="8" customFormat="1" ht="30" customHeight="1" x14ac:dyDescent="0.4">
      <c r="A154" s="22">
        <v>15</v>
      </c>
      <c r="B154" s="3" t="s">
        <v>379</v>
      </c>
      <c r="C154" s="18">
        <v>59</v>
      </c>
      <c r="D154" s="45" t="s">
        <v>78</v>
      </c>
      <c r="E154" s="7">
        <v>39486</v>
      </c>
      <c r="F154" s="4" t="s">
        <v>258</v>
      </c>
      <c r="G154" s="4" t="s">
        <v>356</v>
      </c>
      <c r="H154" s="17" t="s">
        <v>759</v>
      </c>
      <c r="I154" s="4" t="s">
        <v>259</v>
      </c>
      <c r="J154" s="16" t="s">
        <v>107</v>
      </c>
      <c r="K154" s="5" t="s">
        <v>372</v>
      </c>
      <c r="L154" s="1">
        <v>534</v>
      </c>
      <c r="M154" s="2" t="s">
        <v>5</v>
      </c>
      <c r="N154" s="4" t="s">
        <v>30</v>
      </c>
      <c r="O154" s="4" t="s">
        <v>33</v>
      </c>
      <c r="P154" s="4" t="s">
        <v>26</v>
      </c>
      <c r="Q154" s="34">
        <v>44558</v>
      </c>
    </row>
    <row r="155" spans="1:17" s="8" customFormat="1" ht="30" customHeight="1" x14ac:dyDescent="0.4">
      <c r="A155" s="22">
        <v>15</v>
      </c>
      <c r="B155" s="3" t="s">
        <v>379</v>
      </c>
      <c r="C155" s="18">
        <v>62</v>
      </c>
      <c r="D155" s="45" t="s">
        <v>79</v>
      </c>
      <c r="E155" s="7">
        <v>39554</v>
      </c>
      <c r="F155" s="4" t="s">
        <v>260</v>
      </c>
      <c r="G155" s="4" t="s">
        <v>357</v>
      </c>
      <c r="H155" s="17" t="s">
        <v>719</v>
      </c>
      <c r="I155" s="4" t="s">
        <v>261</v>
      </c>
      <c r="J155" s="16" t="s">
        <v>107</v>
      </c>
      <c r="K155" s="5" t="s">
        <v>372</v>
      </c>
      <c r="L155" s="1">
        <v>13942</v>
      </c>
      <c r="M155" s="2" t="s">
        <v>5</v>
      </c>
      <c r="N155" s="4" t="s">
        <v>30</v>
      </c>
      <c r="O155" s="4" t="s">
        <v>105</v>
      </c>
      <c r="P155" s="4" t="s">
        <v>26</v>
      </c>
      <c r="Q155" s="34">
        <v>45008</v>
      </c>
    </row>
    <row r="156" spans="1:17" s="8" customFormat="1" ht="30" customHeight="1" x14ac:dyDescent="0.4">
      <c r="A156" s="22">
        <v>15</v>
      </c>
      <c r="B156" s="3" t="s">
        <v>379</v>
      </c>
      <c r="C156" s="18">
        <v>63</v>
      </c>
      <c r="D156" s="45" t="s">
        <v>80</v>
      </c>
      <c r="E156" s="7">
        <v>39566</v>
      </c>
      <c r="F156" s="4" t="s">
        <v>262</v>
      </c>
      <c r="G156" s="4" t="s">
        <v>358</v>
      </c>
      <c r="H156" s="17" t="s">
        <v>720</v>
      </c>
      <c r="I156" s="4" t="s">
        <v>263</v>
      </c>
      <c r="J156" s="16" t="s">
        <v>107</v>
      </c>
      <c r="K156" s="5" t="s">
        <v>372</v>
      </c>
      <c r="L156" s="1">
        <v>4124</v>
      </c>
      <c r="M156" s="2" t="s">
        <v>5</v>
      </c>
      <c r="N156" s="4" t="s">
        <v>30</v>
      </c>
      <c r="O156" s="4" t="s">
        <v>33</v>
      </c>
      <c r="P156" s="4" t="s">
        <v>26</v>
      </c>
      <c r="Q156" s="34">
        <v>45817</v>
      </c>
    </row>
    <row r="157" spans="1:17" s="8" customFormat="1" ht="30" customHeight="1" x14ac:dyDescent="0.4">
      <c r="A157" s="22">
        <v>15</v>
      </c>
      <c r="B157" s="3" t="s">
        <v>379</v>
      </c>
      <c r="C157" s="18">
        <v>65</v>
      </c>
      <c r="D157" s="45" t="s">
        <v>99</v>
      </c>
      <c r="E157" s="7">
        <v>39629</v>
      </c>
      <c r="F157" s="4" t="s">
        <v>264</v>
      </c>
      <c r="G157" s="4" t="s">
        <v>359</v>
      </c>
      <c r="H157" s="17" t="s">
        <v>721</v>
      </c>
      <c r="I157" s="4" t="s">
        <v>265</v>
      </c>
      <c r="J157" s="16" t="s">
        <v>107</v>
      </c>
      <c r="K157" s="5" t="s">
        <v>372</v>
      </c>
      <c r="L157" s="1">
        <v>14015</v>
      </c>
      <c r="M157" s="2" t="s">
        <v>5</v>
      </c>
      <c r="N157" s="4" t="s">
        <v>30</v>
      </c>
      <c r="O157" s="4" t="s">
        <v>33</v>
      </c>
      <c r="P157" s="4" t="s">
        <v>26</v>
      </c>
      <c r="Q157" s="34">
        <v>45092</v>
      </c>
    </row>
    <row r="158" spans="1:17" s="8" customFormat="1" ht="30" customHeight="1" x14ac:dyDescent="0.4">
      <c r="A158" s="22">
        <v>15</v>
      </c>
      <c r="B158" s="3" t="s">
        <v>379</v>
      </c>
      <c r="C158" s="18">
        <v>66</v>
      </c>
      <c r="D158" s="45" t="s">
        <v>97</v>
      </c>
      <c r="E158" s="7">
        <v>39696</v>
      </c>
      <c r="F158" s="4" t="s">
        <v>266</v>
      </c>
      <c r="G158" s="4" t="s">
        <v>360</v>
      </c>
      <c r="H158" s="17" t="s">
        <v>698</v>
      </c>
      <c r="I158" s="4" t="s">
        <v>267</v>
      </c>
      <c r="J158" s="16" t="s">
        <v>107</v>
      </c>
      <c r="K158" s="5" t="s">
        <v>372</v>
      </c>
      <c r="L158" s="1">
        <v>16884</v>
      </c>
      <c r="M158" s="2" t="s">
        <v>5</v>
      </c>
      <c r="N158" s="4" t="s">
        <v>30</v>
      </c>
      <c r="O158" s="4" t="s">
        <v>105</v>
      </c>
      <c r="P158" s="4" t="s">
        <v>26</v>
      </c>
      <c r="Q158" s="34">
        <v>45166</v>
      </c>
    </row>
    <row r="159" spans="1:17" s="8" customFormat="1" ht="30" customHeight="1" x14ac:dyDescent="0.4">
      <c r="A159" s="22">
        <v>15</v>
      </c>
      <c r="B159" s="3" t="s">
        <v>379</v>
      </c>
      <c r="C159" s="18">
        <v>70</v>
      </c>
      <c r="D159" s="45" t="s">
        <v>81</v>
      </c>
      <c r="E159" s="7">
        <v>39945</v>
      </c>
      <c r="F159" s="4" t="s">
        <v>268</v>
      </c>
      <c r="G159" s="4" t="s">
        <v>361</v>
      </c>
      <c r="H159" s="17" t="s">
        <v>659</v>
      </c>
      <c r="I159" s="4" t="s">
        <v>269</v>
      </c>
      <c r="J159" s="16" t="s">
        <v>107</v>
      </c>
      <c r="K159" s="5" t="s">
        <v>372</v>
      </c>
      <c r="L159" s="1">
        <v>16911</v>
      </c>
      <c r="M159" s="2" t="s">
        <v>5</v>
      </c>
      <c r="N159" s="4" t="s">
        <v>105</v>
      </c>
      <c r="O159" s="4" t="s">
        <v>105</v>
      </c>
      <c r="P159" s="4" t="s">
        <v>26</v>
      </c>
      <c r="Q159" s="34">
        <v>45198</v>
      </c>
    </row>
    <row r="160" spans="1:17" s="8" customFormat="1" ht="30" customHeight="1" x14ac:dyDescent="0.4">
      <c r="A160" s="22">
        <v>15</v>
      </c>
      <c r="B160" s="3" t="s">
        <v>379</v>
      </c>
      <c r="C160" s="18">
        <v>71</v>
      </c>
      <c r="D160" s="45" t="s">
        <v>82</v>
      </c>
      <c r="E160" s="7">
        <v>39946</v>
      </c>
      <c r="F160" s="4" t="s">
        <v>377</v>
      </c>
      <c r="G160" s="4" t="s">
        <v>362</v>
      </c>
      <c r="H160" s="17" t="s">
        <v>738</v>
      </c>
      <c r="I160" s="4" t="s">
        <v>270</v>
      </c>
      <c r="J160" s="16" t="s">
        <v>107</v>
      </c>
      <c r="K160" s="5" t="s">
        <v>372</v>
      </c>
      <c r="L160" s="1">
        <v>17016</v>
      </c>
      <c r="M160" s="2" t="s">
        <v>5</v>
      </c>
      <c r="N160" s="4" t="s">
        <v>30</v>
      </c>
      <c r="O160" s="4" t="s">
        <v>33</v>
      </c>
      <c r="P160" s="4" t="s">
        <v>26</v>
      </c>
      <c r="Q160" s="34">
        <v>45474</v>
      </c>
    </row>
    <row r="161" spans="1:17" s="8" customFormat="1" ht="30" customHeight="1" x14ac:dyDescent="0.4">
      <c r="A161" s="22">
        <v>15</v>
      </c>
      <c r="B161" s="3" t="s">
        <v>379</v>
      </c>
      <c r="C161" s="18">
        <v>72</v>
      </c>
      <c r="D161" s="45" t="s">
        <v>83</v>
      </c>
      <c r="E161" s="7">
        <v>40004</v>
      </c>
      <c r="F161" s="4" t="s">
        <v>924</v>
      </c>
      <c r="G161" s="4" t="s">
        <v>363</v>
      </c>
      <c r="H161" s="17" t="s">
        <v>739</v>
      </c>
      <c r="I161" s="4" t="s">
        <v>271</v>
      </c>
      <c r="J161" s="16" t="s">
        <v>107</v>
      </c>
      <c r="K161" s="5" t="s">
        <v>372</v>
      </c>
      <c r="L161" s="1">
        <v>1702</v>
      </c>
      <c r="M161" s="2" t="s">
        <v>5</v>
      </c>
      <c r="N161" s="4" t="s">
        <v>30</v>
      </c>
      <c r="O161" s="4" t="s">
        <v>105</v>
      </c>
      <c r="P161" s="4" t="s">
        <v>26</v>
      </c>
      <c r="Q161" s="34">
        <v>45966</v>
      </c>
    </row>
    <row r="162" spans="1:17" s="8" customFormat="1" ht="30" customHeight="1" x14ac:dyDescent="0.4">
      <c r="A162" s="22">
        <v>15</v>
      </c>
      <c r="B162" s="3" t="s">
        <v>379</v>
      </c>
      <c r="C162" s="18">
        <v>76</v>
      </c>
      <c r="D162" s="45" t="s">
        <v>84</v>
      </c>
      <c r="E162" s="7">
        <v>40689</v>
      </c>
      <c r="F162" s="4" t="s">
        <v>272</v>
      </c>
      <c r="G162" s="4" t="s">
        <v>364</v>
      </c>
      <c r="H162" s="17" t="s">
        <v>760</v>
      </c>
      <c r="I162" s="4" t="s">
        <v>273</v>
      </c>
      <c r="J162" s="16" t="s">
        <v>107</v>
      </c>
      <c r="K162" s="5" t="s">
        <v>372</v>
      </c>
      <c r="L162" s="1">
        <v>17398</v>
      </c>
      <c r="M162" s="2" t="s">
        <v>5</v>
      </c>
      <c r="N162" s="4" t="s">
        <v>30</v>
      </c>
      <c r="O162" s="4" t="s">
        <v>105</v>
      </c>
      <c r="P162" s="4" t="s">
        <v>26</v>
      </c>
      <c r="Q162" s="34">
        <v>44318</v>
      </c>
    </row>
    <row r="163" spans="1:17" s="8" customFormat="1" ht="30" customHeight="1" x14ac:dyDescent="0.4">
      <c r="A163" s="22">
        <v>15</v>
      </c>
      <c r="B163" s="3" t="s">
        <v>379</v>
      </c>
      <c r="C163" s="18">
        <v>77</v>
      </c>
      <c r="D163" s="48" t="s">
        <v>85</v>
      </c>
      <c r="E163" s="7">
        <v>40833</v>
      </c>
      <c r="F163" s="4" t="s">
        <v>274</v>
      </c>
      <c r="G163" s="4" t="s">
        <v>365</v>
      </c>
      <c r="H163" s="17" t="s">
        <v>699</v>
      </c>
      <c r="I163" s="4" t="s">
        <v>275</v>
      </c>
      <c r="J163" s="16" t="s">
        <v>107</v>
      </c>
      <c r="K163" s="5" t="s">
        <v>372</v>
      </c>
      <c r="L163" s="1">
        <v>17483</v>
      </c>
      <c r="M163" s="2" t="s">
        <v>5</v>
      </c>
      <c r="N163" s="4" t="s">
        <v>30</v>
      </c>
      <c r="O163" s="4" t="s">
        <v>105</v>
      </c>
      <c r="P163" s="4" t="s">
        <v>26</v>
      </c>
      <c r="Q163" s="34">
        <v>44480</v>
      </c>
    </row>
    <row r="164" spans="1:17" s="8" customFormat="1" ht="30" customHeight="1" x14ac:dyDescent="0.4">
      <c r="A164" s="22">
        <v>15</v>
      </c>
      <c r="B164" s="3" t="s">
        <v>379</v>
      </c>
      <c r="C164" s="18">
        <v>78</v>
      </c>
      <c r="D164" s="45" t="s">
        <v>86</v>
      </c>
      <c r="E164" s="7">
        <v>40987</v>
      </c>
      <c r="F164" s="4" t="s">
        <v>276</v>
      </c>
      <c r="G164" s="4" t="s">
        <v>366</v>
      </c>
      <c r="H164" s="17" t="s">
        <v>722</v>
      </c>
      <c r="I164" s="4" t="s">
        <v>277</v>
      </c>
      <c r="J164" s="16" t="s">
        <v>107</v>
      </c>
      <c r="K164" s="5" t="s">
        <v>372</v>
      </c>
      <c r="L164" s="1">
        <v>15424</v>
      </c>
      <c r="M164" s="2" t="s">
        <v>5</v>
      </c>
      <c r="N164" s="4" t="s">
        <v>105</v>
      </c>
      <c r="O164" s="4" t="s">
        <v>105</v>
      </c>
      <c r="P164" s="4" t="s">
        <v>26</v>
      </c>
      <c r="Q164" s="34">
        <v>44974</v>
      </c>
    </row>
    <row r="165" spans="1:17" s="8" customFormat="1" ht="30" customHeight="1" x14ac:dyDescent="0.4">
      <c r="A165" s="22">
        <v>15</v>
      </c>
      <c r="B165" s="3" t="s">
        <v>379</v>
      </c>
      <c r="C165" s="18">
        <v>81</v>
      </c>
      <c r="D165" s="45" t="s">
        <v>851</v>
      </c>
      <c r="E165" s="7">
        <v>41222</v>
      </c>
      <c r="F165" s="87" t="s">
        <v>852</v>
      </c>
      <c r="G165" s="87" t="s">
        <v>853</v>
      </c>
      <c r="H165" s="17" t="s">
        <v>854</v>
      </c>
      <c r="I165" s="14" t="s">
        <v>855</v>
      </c>
      <c r="J165" s="16" t="s">
        <v>107</v>
      </c>
      <c r="K165" s="5" t="s">
        <v>372</v>
      </c>
      <c r="L165" s="1">
        <v>17657</v>
      </c>
      <c r="M165" s="2" t="s">
        <v>5</v>
      </c>
      <c r="N165" s="87" t="s">
        <v>30</v>
      </c>
      <c r="O165" s="87" t="s">
        <v>33</v>
      </c>
      <c r="P165" s="87" t="s">
        <v>26</v>
      </c>
      <c r="Q165" s="34">
        <v>44794</v>
      </c>
    </row>
    <row r="166" spans="1:17" s="8" customFormat="1" ht="30" customHeight="1" x14ac:dyDescent="0.4">
      <c r="A166" s="22">
        <v>15</v>
      </c>
      <c r="B166" s="3" t="s">
        <v>379</v>
      </c>
      <c r="C166" s="18">
        <v>83</v>
      </c>
      <c r="D166" s="45" t="s">
        <v>87</v>
      </c>
      <c r="E166" s="7">
        <v>41694</v>
      </c>
      <c r="F166" s="4" t="s">
        <v>278</v>
      </c>
      <c r="G166" s="4" t="s">
        <v>367</v>
      </c>
      <c r="H166" s="17" t="s">
        <v>740</v>
      </c>
      <c r="I166" s="4" t="s">
        <v>279</v>
      </c>
      <c r="J166" s="16" t="s">
        <v>107</v>
      </c>
      <c r="K166" s="5" t="s">
        <v>372</v>
      </c>
      <c r="L166" s="1">
        <v>17920</v>
      </c>
      <c r="M166" s="2" t="s">
        <v>5</v>
      </c>
      <c r="N166" s="4" t="s">
        <v>105</v>
      </c>
      <c r="O166" s="4" t="s">
        <v>33</v>
      </c>
      <c r="P166" s="4" t="s">
        <v>26</v>
      </c>
      <c r="Q166" s="34">
        <v>45319</v>
      </c>
    </row>
    <row r="167" spans="1:17" s="8" customFormat="1" ht="30.75" customHeight="1" x14ac:dyDescent="0.4">
      <c r="A167" s="22">
        <v>15</v>
      </c>
      <c r="B167" s="3" t="s">
        <v>379</v>
      </c>
      <c r="C167" s="18">
        <v>84</v>
      </c>
      <c r="D167" s="45" t="s">
        <v>88</v>
      </c>
      <c r="E167" s="7">
        <v>41913</v>
      </c>
      <c r="F167" s="4" t="s">
        <v>280</v>
      </c>
      <c r="G167" s="4" t="s">
        <v>368</v>
      </c>
      <c r="H167" s="17" t="s">
        <v>643</v>
      </c>
      <c r="I167" s="4" t="s">
        <v>281</v>
      </c>
      <c r="J167" s="16" t="s">
        <v>107</v>
      </c>
      <c r="K167" s="5" t="s">
        <v>372</v>
      </c>
      <c r="L167" s="1">
        <v>6312</v>
      </c>
      <c r="M167" s="2" t="s">
        <v>5</v>
      </c>
      <c r="N167" s="4" t="s">
        <v>30</v>
      </c>
      <c r="O167" s="4" t="s">
        <v>33</v>
      </c>
      <c r="P167" s="4" t="s">
        <v>26</v>
      </c>
      <c r="Q167" s="34">
        <v>44793</v>
      </c>
    </row>
    <row r="168" spans="1:17" s="8" customFormat="1" ht="30" customHeight="1" x14ac:dyDescent="0.4">
      <c r="A168" s="22">
        <v>15</v>
      </c>
      <c r="B168" s="3" t="s">
        <v>379</v>
      </c>
      <c r="C168" s="18">
        <v>87</v>
      </c>
      <c r="D168" s="45" t="s">
        <v>89</v>
      </c>
      <c r="E168" s="7">
        <v>44041</v>
      </c>
      <c r="F168" s="4" t="s">
        <v>282</v>
      </c>
      <c r="G168" s="4" t="s">
        <v>337</v>
      </c>
      <c r="H168" s="17" t="s">
        <v>741</v>
      </c>
      <c r="I168" s="4" t="s">
        <v>283</v>
      </c>
      <c r="J168" s="16" t="s">
        <v>107</v>
      </c>
      <c r="K168" s="5" t="s">
        <v>372</v>
      </c>
      <c r="L168" s="1">
        <v>17529</v>
      </c>
      <c r="M168" s="2" t="s">
        <v>5</v>
      </c>
      <c r="N168" s="4" t="s">
        <v>30</v>
      </c>
      <c r="O168" s="4" t="s">
        <v>105</v>
      </c>
      <c r="P168" s="4" t="s">
        <v>105</v>
      </c>
      <c r="Q168" s="34">
        <v>44546</v>
      </c>
    </row>
    <row r="169" spans="1:17" s="8" customFormat="1" ht="30" customHeight="1" x14ac:dyDescent="0.4">
      <c r="A169" s="22" t="s">
        <v>628</v>
      </c>
      <c r="B169" s="3" t="s">
        <v>379</v>
      </c>
      <c r="C169" s="18">
        <v>88</v>
      </c>
      <c r="D169" s="45" t="s">
        <v>629</v>
      </c>
      <c r="E169" s="7">
        <v>45545</v>
      </c>
      <c r="F169" s="56" t="s">
        <v>630</v>
      </c>
      <c r="G169" s="56" t="s">
        <v>631</v>
      </c>
      <c r="H169" s="17" t="s">
        <v>682</v>
      </c>
      <c r="I169" s="56" t="s">
        <v>632</v>
      </c>
      <c r="J169" s="16" t="s">
        <v>107</v>
      </c>
      <c r="K169" s="5" t="s">
        <v>372</v>
      </c>
      <c r="L169" s="1">
        <v>11310</v>
      </c>
      <c r="M169" s="2" t="s">
        <v>5</v>
      </c>
      <c r="N169" s="56" t="s">
        <v>30</v>
      </c>
      <c r="O169" s="56" t="s">
        <v>33</v>
      </c>
      <c r="P169" s="56" t="s">
        <v>26</v>
      </c>
      <c r="Q169" s="34">
        <v>44667</v>
      </c>
    </row>
    <row r="170" spans="1:17" s="8" customFormat="1" ht="30" customHeight="1" x14ac:dyDescent="0.4">
      <c r="A170" s="22" t="s">
        <v>628</v>
      </c>
      <c r="B170" s="3" t="s">
        <v>379</v>
      </c>
      <c r="C170" s="18">
        <v>89</v>
      </c>
      <c r="D170" s="45" t="s">
        <v>806</v>
      </c>
      <c r="E170" s="7">
        <v>45663</v>
      </c>
      <c r="F170" s="63" t="s">
        <v>807</v>
      </c>
      <c r="G170" s="63" t="s">
        <v>808</v>
      </c>
      <c r="H170" s="17" t="s">
        <v>809</v>
      </c>
      <c r="I170" s="63" t="s">
        <v>810</v>
      </c>
      <c r="J170" s="16" t="s">
        <v>107</v>
      </c>
      <c r="K170" s="5" t="s">
        <v>372</v>
      </c>
      <c r="L170" s="1">
        <v>19778</v>
      </c>
      <c r="M170" s="2" t="s">
        <v>5</v>
      </c>
      <c r="N170" s="63" t="s">
        <v>30</v>
      </c>
      <c r="O170" s="63"/>
      <c r="P170" s="63" t="s">
        <v>26</v>
      </c>
      <c r="Q170" s="34">
        <v>45453</v>
      </c>
    </row>
    <row r="171" spans="1:17" s="8" customFormat="1" ht="30" customHeight="1" x14ac:dyDescent="0.4">
      <c r="A171" s="22" t="s">
        <v>628</v>
      </c>
      <c r="B171" s="3" t="s">
        <v>379</v>
      </c>
      <c r="C171" s="18">
        <v>90</v>
      </c>
      <c r="D171" s="45" t="s">
        <v>841</v>
      </c>
      <c r="E171" s="7">
        <v>45810</v>
      </c>
      <c r="F171" s="70" t="s">
        <v>842</v>
      </c>
      <c r="G171" s="70" t="s">
        <v>843</v>
      </c>
      <c r="H171" s="17" t="s">
        <v>844</v>
      </c>
      <c r="I171" s="70" t="s">
        <v>845</v>
      </c>
      <c r="J171" s="16" t="s">
        <v>107</v>
      </c>
      <c r="K171" s="5" t="s">
        <v>372</v>
      </c>
      <c r="L171" s="1">
        <v>19422</v>
      </c>
      <c r="M171" s="2" t="s">
        <v>5</v>
      </c>
      <c r="N171" s="70" t="s">
        <v>30</v>
      </c>
      <c r="O171" s="70"/>
      <c r="P171" s="70" t="s">
        <v>26</v>
      </c>
      <c r="Q171" s="34">
        <v>45804</v>
      </c>
    </row>
  </sheetData>
  <autoFilter ref="A2:Q171" xr:uid="{00000000-0009-0000-0000-000000000000}">
    <filterColumn colId="1" showButton="0"/>
  </autoFilter>
  <mergeCells count="4">
    <mergeCell ref="A2:C2"/>
    <mergeCell ref="J2:P2"/>
    <mergeCell ref="G2:H2"/>
    <mergeCell ref="A1:Q1"/>
  </mergeCells>
  <phoneticPr fontId="2"/>
  <dataValidations disablePrompts="1" count="1">
    <dataValidation type="list" allowBlank="1" showInputMessage="1" showErrorMessage="1" sqref="WVC111:WVD113 IQ1:IQ9 SM1:SM9 ACI1:ACI9 AME1:AME9 AWA1:AWA9 BFW1:BFW9 BPS1:BPS9 BZO1:BZO9 CJK1:CJK9 CTG1:CTG9 DDC1:DDC9 DMY1:DMY9 DWU1:DWU9 EGQ1:EGQ9 EQM1:EQM9 FAI1:FAI9 FKE1:FKE9 FUA1:FUA9 GDW1:GDW9 GNS1:GNS9 GXO1:GXO9 HHK1:HHK9 HRG1:HRG9 IBC1:IBC9 IKY1:IKY9 IUU1:IUU9 JEQ1:JEQ9 JOM1:JOM9 JYI1:JYI9 KIE1:KIE9 KSA1:KSA9 LBW1:LBW9 LLS1:LLS9 LVO1:LVO9 MFK1:MFK9 MPG1:MPG9 MZC1:MZC9 NIY1:NIY9 NSU1:NSU9 OCQ1:OCQ9 OMM1:OMM9 OWI1:OWI9 PGE1:PGE9 PQA1:PQA9 PZW1:PZW9 QJS1:QJS9 QTO1:QTO9 RDK1:RDK9 RNG1:RNG9 RXC1:RXC9 SGY1:SGY9 SQU1:SQU9 TAQ1:TAQ9 TKM1:TKM9 TUI1:TUI9 UEE1:UEE9 UOA1:UOA9 UXW1:UXW9 VHS1:VHS9 VRO1:VRO9 WBK1:WBK9 WLG1:WLG9 WVC1:WVC9 WLG111:WLH113 IQ111:IR113 SM111:SN113 ACI111:ACJ113 AME111:AMF113 AWA111:AWB113 BFW111:BFX113 BPS111:BPT113 BZO111:BZP113 CJK111:CJL113 CTG111:CTH113 DDC111:DDD113 DMY111:DMZ113 DWU111:DWV113 EGQ111:EGR113 EQM111:EQN113 FAI111:FAJ113 FKE111:FKF113 FUA111:FUB113 GDW111:GDX113 GNS111:GNT113 GXO111:GXP113 HHK111:HHL113 HRG111:HRH113 IBC111:IBD113 IKY111:IKZ113 IUU111:IUV113 JEQ111:JER113 JOM111:JON113 JYI111:JYJ113 KIE111:KIF113 KSA111:KSB113 LBW111:LBX113 LLS111:LLT113 LVO111:LVP113 MFK111:MFL113 MPG111:MPH113 MZC111:MZD113 NIY111:NIZ113 NSU111:NSV113 OCQ111:OCR113 OMM111:OMN113 OWI111:OWJ113 PGE111:PGF113 PQA111:PQB113 PZW111:PZX113 QJS111:QJT113 QTO111:QTP113 RDK111:RDL113 RNG111:RNH113 RXC111:RXD113 SGY111:SGZ113 SQU111:SQV113 TAQ111:TAR113 TKM111:TKN113 TUI111:TUJ113 UEE111:UEF113 UOA111:UOB113 UXW111:UXX113 VHS111:VHT113 VRO111:VRP113 WBK111:WBL113 IG77:IG81 SC77:SC81 ABY77:ABY81 ALU77:ALU81 AVQ77:AVQ81 BFM77:BFM81 BPI77:BPI81 BZE77:BZE81 CJA77:CJA81 CSW77:CSW81 DCS77:DCS81 DMO77:DMO81 DWK77:DWK81 EGG77:EGG81 EQC77:EQC81 EZY77:EZY81 FJU77:FJU81 FTQ77:FTQ81 GDM77:GDM81 GNI77:GNI81 GXE77:GXE81 HHA77:HHA81 HQW77:HQW81 IAS77:IAS81 IKO77:IKO81 IUK77:IUK81 JEG77:JEG81 JOC77:JOC81 JXY77:JXY81 KHU77:KHU81 KRQ77:KRQ81 LBM77:LBM81 LLI77:LLI81 LVE77:LVE81 MFA77:MFA81 MOW77:MOW81 MYS77:MYS81 NIO77:NIO81 NSK77:NSK81 OCG77:OCG81 OMC77:OMC81 OVY77:OVY81 PFU77:PFU81 PPQ77:PPQ81 PZM77:PZM81 QJI77:QJI81 QTE77:QTE81 RDA77:RDA81 RMW77:RMW81 RWS77:RWS81 SGO77:SGO81 SQK77:SQK81 TAG77:TAG81 TKC77:TKC81 TTY77:TTY81 UDU77:UDU81 UNQ77:UNQ81 UXM77:UXM81 VHI77:VHI81 VRE77:VRE81 WBA77:WBA81 WKW77:WKW81 WUS77:WUS81" xr:uid="{00000000-0002-0000-0000-00000000000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73" fitToHeight="0" orientation="landscape" r:id="rId1"/>
  <ignoredErrors>
    <ignoredError sqref="A10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石川県庁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中島　淳志</cp:lastModifiedBy>
  <cp:lastPrinted>2026-06-10T00:42:38Z</cp:lastPrinted>
  <dcterms:created xsi:type="dcterms:W3CDTF">2024-02-12T05:35:01Z</dcterms:created>
  <dcterms:modified xsi:type="dcterms:W3CDTF">2026-06-10T00:43:17Z</dcterms:modified>
</cp:coreProperties>
</file>