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<sst xmlns="http://schemas.openxmlformats.org/spreadsheetml/2006/main" count="866" uniqueCount="866">
  <si>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</si>
  <si>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木島病院</t>
  </si>
  <si>
    <t>〒920-0011　金沢市松寺町子４１番地１</t>
  </si>
  <si>
    <t>病棟の建築時期と構造</t>
  </si>
  <si>
    <t>建物情報＼病棟名</t>
  </si>
  <si>
    <t>一般病棟</t>
  </si>
  <si>
    <t>回復期リハビリテーション病棟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</si>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</sst>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44</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22</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4</v>
      </c>
      <c r="M194" s="181">
        <v>5</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1</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16</v>
      </c>
      <c r="N224" s="239">
        <v>1</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2</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5</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1550</v>
      </c>
      <c r="M314" s="289">
        <v>623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1330</v>
      </c>
      <c r="M315" s="181">
        <v>446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180</v>
      </c>
      <c r="M316" s="181">
        <v>129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40</v>
      </c>
      <c r="M317" s="181">
        <v>48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13181</v>
      </c>
      <c r="M318" s="181">
        <v>13198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1473</v>
      </c>
      <c r="M319" s="181">
        <v>589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1550</v>
      </c>
      <c r="M327" s="181">
        <v>623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21</v>
      </c>
      <c r="M328" s="181">
        <v>474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1492</v>
      </c>
      <c r="M329" s="181">
        <v>55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10</v>
      </c>
      <c r="M330" s="181">
        <v>90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21</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6</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1473</v>
      </c>
      <c r="M335" s="181">
        <v>589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431</v>
      </c>
      <c r="M336" s="181">
        <v>16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1011</v>
      </c>
      <c r="M337" s="181">
        <v>518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25</v>
      </c>
      <c r="M338" s="181">
        <v>14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v>12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v>20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1042</v>
      </c>
      <c r="M352" s="181">
        <v>573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1028</v>
      </c>
      <c r="M353" s="181">
        <v>571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108</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1827</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119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814</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1369</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83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1803</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9</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130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1336</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12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1649</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8</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128</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45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24.6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11.5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7.6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8.3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52.2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52.6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27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7</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8</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4</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110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831</v>
      </c>
      <c r="M648" s="185">
        <v>69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53</v>
      </c>
      <c r="M650" s="185">
        <v>14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212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494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1397</v>
      </c>
      <c r="M673" s="185">
        <v>920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v>
      </c>
      <c r="M675" s="185">
        <v>18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12</v>
      </c>
      <c r="M676" s="185">
        <v>11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1385</v>
      </c>
      <c r="M677" s="185">
        <v>892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1340</v>
      </c>
      <c r="M683" s="185">
        <v>724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1284</v>
      </c>
      <c r="M685" s="185">
        <v>408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814</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3.5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1042</v>
      </c>
      <c r="M697" s="279">
        <v>573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175</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33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163</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137</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252</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252</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251</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251</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254</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254</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246</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246</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82.9</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83.1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93.5</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101.6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63</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