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<sst xmlns="http://schemas.openxmlformats.org/spreadsheetml/2006/main" count="868" uniqueCount="868">
  <si>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</si>
  <si>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新村病院</t>
  </si>
  <si>
    <t>〒920-2104　白山市月橋町７２２－１２</t>
  </si>
  <si>
    <t>病棟の建築時期と構造</t>
  </si>
  <si>
    <t>建物情報＼病棟名</t>
  </si>
  <si>
    <t>様式１病院病棟票(1)</t>
  </si>
  <si>
    <t>建築時期</t>
  </si>
  <si>
    <t>1984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</si>
  <si>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</si>
  <si>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</si>
  <si>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</si>
  <si>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</si>
  <si>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</si>
  <si>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</si>
  <si>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</si>
  <si>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</si>
  <si>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</si>
  <si>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</si>
  <si>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</si>
  <si>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</si>
  <si>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</si>
  <si>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</si>
  <si>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</si>
  <si>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</si>
  <si>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</si>
  <si>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</si>
  <si>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</si>
  <si>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</si>
  <si>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</si>
  <si>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</si>
  <si>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</si>
  <si>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</si>
  <si>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</si>
  <si>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</si>
  <si>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</si>
  <si>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</si>
  <si>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</si>
  <si>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</si>
  <si>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</si>
  <si>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</si>
  <si>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</si>
  <si>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</si>
  <si>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</si>
  <si>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</si>
  <si>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</si>
  <si>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</si>
  <si>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</si>
  <si>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</si>
  <si>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</si>
  <si>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</si>
  <si>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</si>
  <si>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</si>
  <si>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</si>
  <si>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</si>
  <si>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</si>
  <si>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</si>
  <si>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</si>
  <si>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</si>
  <si>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</si>
  <si>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</si>
  <si>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</si>
  <si>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</si>
  <si>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</si>
  <si>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</si>
  <si>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</si>
  <si>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</si>
  <si>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</si>
  <si>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</si>
  <si>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</si>
  <si>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</si>
  <si>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</si>
  <si>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</si>
  <si>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</si>
  <si>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</si>
  <si>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</si>
  <si>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</si>
  <si>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</si>
  <si>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</si>
  <si>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</si>
  <si>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</si>
  <si>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</si>
  <si>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</si>
  <si>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</si>
  <si>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</si>
  <si>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</si>
  <si>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</si>
  <si>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</si>
  <si>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</si>
  <si>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</si>
  <si>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</si>
  <si>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</si>
  <si>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</si>
  <si>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</si>
  <si>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</si>
  <si>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</si>
  <si>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</si>
  <si>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</si>
  <si>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</si>
  <si>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</si>
  <si>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</si>
  <si>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</si>
  <si>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</si>
  <si>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</si>
  <si>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</si>
  <si>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</si>
  <si>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</si>
  <si>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</si>
  <si>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</si>
  <si>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</si>
  <si>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</si>
  <si>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</si>
  <si>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</si>
  <si>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</si>
  <si>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</si>
  <si>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</si>
  <si>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</si>
  <si>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</si>
  <si>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</si>
  <si>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</si>
  <si>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</si>
  <si>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</si>
  <si>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</si>
  <si>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</si>
  <si>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</si>
  <si>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</si>
  <si>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</si>
  <si>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</si>
  <si>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</si>
  <si>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</si>
  <si>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</si>
  <si>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</si>
  <si>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</si>
  <si>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</si>
  <si>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</si>
  <si>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</si>
  <si>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</si>
  <si>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</si>
  <si>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</si>
  <si>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</si>
  <si>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</si>
  <si>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</si>
  <si>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</si>
  <si>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</si>
  <si>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</si>
  <si>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</si>
  <si>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</si>
  <si>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</si>
  <si>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</si>
  <si>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</si>
  <si>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</si>
  <si>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</si>
  <si>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</si>
  <si>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</si>
  <si>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</si>
  <si>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</si>
  <si>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</si>
  <si>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</si>
  <si>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</si>
  <si>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</si>
  <si>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</si>
  <si>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</si>
  <si>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</si>
  <si>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</si>
  <si>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</si>
  <si>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</si>
  <si>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</si>
  <si>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</si>
  <si>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</si>
  <si>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</si>
  <si>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</si>
  <si>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</si>
  <si>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</si>
  <si>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</si>
  <si>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</si>
  <si>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</si>
  <si>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</si>
  <si>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</si>
  <si>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</si>
  <si>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</si>
  <si>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</si>
  <si>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</si>
  <si>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</si>
  <si>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</si>
  <si>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</si>
  <si>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</si>
  <si>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</si>
  <si>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</si>
  <si>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</si>
  <si>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</si>
  <si>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</si>
  <si>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</si>
  <si>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</si>
  <si>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</si>
  <si>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</si>
  <si>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</si>
  <si>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</si>
  <si>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</si>
  <si>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</si>
  <si>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</si>
  <si>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</si>
  <si>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</si>
  <si>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</si>
  <si>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</si>
  <si>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</si>
  <si>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</si>
  <si>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</si>
  <si>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</si>
  <si>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</si>
  <si>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</si>
  <si>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</si>
  <si>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</si>
  <si>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</si>
  <si>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</si>
  <si>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</si>
  <si>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</si>
  <si>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</si>
  <si>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</si>
  <si>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</si>
  <si>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</si>
  <si>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</si>
  <si>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</si>
  <si>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</si>
  <si>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</si>
  <si>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</si>
  <si>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</si>
  <si>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</si>
  <si>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</si>
  <si>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</si>
  <si>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</si>
  <si>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</si>
  <si>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</si>
  <si>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</si>
  <si>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</si>
  <si>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</si>
  <si>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</si>
  <si>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</si>
  <si>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</si>
  <si>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</si>
  <si>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</si>
  <si>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</si>
  <si>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</si>
  <si>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</si>
  <si>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</si>
  <si>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</si>
  <si>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</si>
  <si>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</si>
  <si>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</si>
  <si>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</si>
  <si>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</si>
  <si>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</si>
  <si>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</si>
  <si>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</si>
  <si>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</si>
  <si>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</si>
  <si>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</si>
  <si>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</si>
  <si>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</si>
  <si>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</si>
  <si>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</si>
  <si>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</si>
  <si>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</si>
  <si>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</si>
  <si>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</si>
  <si>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</si>
  <si>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</si>
  <si>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</si>
  <si>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</si>
  <si>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</si>
  <si>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</si>
  <si>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</si>
  <si>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</si>
  <si>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</si>
  <si>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</si>
  <si>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</si>
  <si>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</si>
  <si>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</si>
  <si>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</si>
  <si>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</si>
  <si>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</si>
  <si>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</si>
  <si>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</si>
  <si>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</si>
  <si>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</si>
  <si>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</si>
  <si>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</si>
  <si>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</si>
  <si>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</si>
  <si>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</si>
  <si>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</si>
  <si>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</si>
  <si>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</si>
  <si>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</si>
  <si>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</si>
  <si>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</si>
  <si>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</si>
  <si>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</si>
  <si>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</si>
  <si>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</si>
  <si>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</si>
  <si>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</si>
  <si>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</si>
  <si>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</si>
  <si>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</si>
  <si>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</si>
  <si>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</si>
  <si>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</si>
  <si>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</si>
  <si>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</si>
  <si>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</si>
  <si>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</si>
  <si>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</si>
  <si>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</si>
  <si>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</si>
  <si>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</si>
  <si>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</si>
  <si>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</si>
  <si>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</si>
  <si>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</si>
  <si>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</si>
  <si>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</si>
  <si>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</si>
  <si>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</si>
  <si>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</si>
  <si>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</si>
  <si>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</si>
  <si>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</si>
  <si>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</si>
  <si>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</si>
  <si>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</si>
  <si>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</si>
  <si>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</si>
  <si>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</si>
  <si>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</si>
  <si>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</si>
  <si>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</si>
  <si>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</si>
  <si>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</si>
  <si>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</si>
  <si>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</si>
  <si>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</si>
  <si>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</si>
  <si>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</si>
  <si>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</si>
  <si>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</si>
  <si>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</si>
  <si>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</si>
  <si>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</si>
  <si>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</si>
  <si>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</si>
  <si>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</si>
  <si>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</si>
  <si>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</si>
  <si>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急性期病床</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</si>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</sst>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1</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5</v>
      </c>
      <c r="B10" s="11"/>
      <c r="C10" s="13"/>
      <c r="D10" s="13"/>
      <c r="E10" s="13"/>
      <c r="F10" s="13"/>
      <c r="G10" s="13"/>
      <c r="H10" s="8"/>
      <c r="I10" s="331" t="s">
        <v>6</v>
      </c>
      <c r="J10" s="331"/>
      <c r="K10" s="331"/>
      <c r="L10" s="16" t="s">
        <v>7</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5</v>
      </c>
      <c r="B11" s="15"/>
      <c r="C11" s="13"/>
      <c r="D11" s="13"/>
      <c r="E11" s="13"/>
      <c r="F11" s="13"/>
      <c r="G11" s="13"/>
      <c r="H11" s="8"/>
      <c r="I11" s="331" t="s">
        <v>8</v>
      </c>
      <c r="J11" s="331"/>
      <c r="K11" s="331"/>
      <c r="L11" s="16" t="s">
        <v>9</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5</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5</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5</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5</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5</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5</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34</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3</v>
      </c>
      <c r="M216" s="239">
        <v>5</v>
      </c>
      <c r="N216" s="239">
        <v>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0.5</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413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175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12743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686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123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383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686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124</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64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471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69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34</v>
      </c>
      <c r="M389" s="263" t="s">
        <v>34</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37</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63</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11</v>
      </c>
      <c r="M399" s="185">
        <v>41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265</v>
      </c>
      <c r="M451" s="185">
        <v>504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1</v>
      </c>
      <c r="M455" s="185">
        <v>175</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17</v>
      </c>
      <c r="M471" s="185">
        <v>22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148</v>
      </c>
      <c r="M479" s="185">
        <v>161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160</v>
      </c>
      <c r="M481" s="185">
        <v>179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v>
      </c>
      <c r="M487" s="185">
        <v>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123</v>
      </c>
      <c r="M492" s="185">
        <v>131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5</v>
      </c>
      <c r="M493" s="185">
        <v>9</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154</v>
      </c>
      <c r="M494" s="185">
        <v>178</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1</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65</v>
      </c>
      <c r="M548" s="185">
        <v>131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34</v>
      </c>
      <c r="N575" s="192" t="s">
        <v>34</v>
      </c>
      <c r="O575" s="192" t="s">
        <v>34</v>
      </c>
      <c r="P575" s="192" t="s">
        <v>34</v>
      </c>
      <c r="Q575" s="192" t="s">
        <v>34</v>
      </c>
      <c r="R575" s="192" t="s">
        <v>34</v>
      </c>
      <c r="S575" s="192" t="s">
        <v>34</v>
      </c>
      <c r="T575" s="192" t="s">
        <v>34</v>
      </c>
      <c r="U575" s="192" t="s">
        <v>34</v>
      </c>
      <c r="V575" s="192" t="s">
        <v>34</v>
      </c>
      <c r="W575" s="192" t="s">
        <v>34</v>
      </c>
      <c r="X575" s="192" t="s">
        <v>34</v>
      </c>
      <c r="Y575" s="192" t="s">
        <v>34</v>
      </c>
      <c r="Z575" s="192" t="s">
        <v>34</v>
      </c>
      <c r="AA575" s="192" t="s">
        <v>34</v>
      </c>
      <c r="AB575" s="192" t="s">
        <v>34</v>
      </c>
      <c r="AC575" s="192" t="s">
        <v>34</v>
      </c>
      <c r="AD575" s="192" t="s">
        <v>34</v>
      </c>
      <c r="AE575" s="192" t="s">
        <v>34</v>
      </c>
      <c r="AF575" s="192" t="s">
        <v>34</v>
      </c>
      <c r="AG575" s="192" t="s">
        <v>34</v>
      </c>
      <c r="AH575" s="192" t="s">
        <v>34</v>
      </c>
      <c r="AI575" s="192" t="s">
        <v>34</v>
      </c>
      <c r="AJ575" s="192" t="s">
        <v>34</v>
      </c>
      <c r="AK575" s="192" t="s">
        <v>34</v>
      </c>
      <c r="AL575" s="192" t="s">
        <v>34</v>
      </c>
      <c r="AM575" s="192" t="s">
        <v>34</v>
      </c>
      <c r="AN575" s="192" t="s">
        <v>34</v>
      </c>
      <c r="AO575" s="192" t="s">
        <v>34</v>
      </c>
      <c r="AP575" s="192" t="s">
        <v>34</v>
      </c>
      <c r="AQ575" s="192" t="s">
        <v>34</v>
      </c>
      <c r="AR575" s="192" t="s">
        <v>34</v>
      </c>
      <c r="AS575" s="192" t="s">
        <v>34</v>
      </c>
      <c r="AT575" s="192" t="s">
        <v>34</v>
      </c>
      <c r="AU575" s="192" t="s">
        <v>34</v>
      </c>
      <c r="AV575" s="192" t="s">
        <v>34</v>
      </c>
      <c r="AW575" s="192" t="s">
        <v>34</v>
      </c>
      <c r="AX575" s="192" t="s">
        <v>34</v>
      </c>
      <c r="AY575" s="192" t="s">
        <v>34</v>
      </c>
      <c r="AZ575" s="192" t="s">
        <v>34</v>
      </c>
      <c r="BA575" s="192" t="s">
        <v>34</v>
      </c>
      <c r="BB575" s="192" t="s">
        <v>34</v>
      </c>
      <c r="BC575" s="192" t="s">
        <v>34</v>
      </c>
      <c r="BD575" s="192" t="s">
        <v>34</v>
      </c>
      <c r="BE575" s="192" t="s">
        <v>34</v>
      </c>
      <c r="BF575" s="192" t="s">
        <v>34</v>
      </c>
      <c r="BG575" s="192" t="s">
        <v>34</v>
      </c>
      <c r="BH575" s="192" t="s">
        <v>34</v>
      </c>
      <c r="BI575" s="192" t="s">
        <v>34</v>
      </c>
      <c r="BJ575" s="192" t="s">
        <v>34</v>
      </c>
      <c r="BK575" s="192" t="s">
        <v>34</v>
      </c>
      <c r="BL575" s="192" t="s">
        <v>34</v>
      </c>
      <c r="BM575" s="192" t="s">
        <v>34</v>
      </c>
      <c r="BN575" s="192" t="s">
        <v>34</v>
      </c>
      <c r="BO575" s="192" t="s">
        <v>34</v>
      </c>
      <c r="BP575" s="192" t="s">
        <v>34</v>
      </c>
      <c r="BQ575" s="192" t="s">
        <v>34</v>
      </c>
      <c r="BR575" s="192" t="s">
        <v>34</v>
      </c>
      <c r="BS575" s="192" t="s">
        <v>34</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2</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v>
      </c>
      <c r="M637" s="185">
        <v>126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1</v>
      </c>
      <c r="M641" s="185">
        <v>4</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230</v>
      </c>
      <c r="M644" s="185">
        <v>515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8</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33</v>
      </c>
      <c r="M659" s="185">
        <v>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23</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v>
      </c>
      <c r="M673" s="185">
        <v>10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50</v>
      </c>
      <c r="M677" s="185">
        <v>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4</v>
      </c>
      <c r="M678" s="185">
        <v>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38</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36</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