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<sst xmlns="http://schemas.openxmlformats.org/spreadsheetml/2006/main" count="866" uniqueCount="866">
  <si>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</si>
  <si>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みらい病院</t>
  </si>
  <si>
    <t>〒920-8201　金沢市鞍月東１丁目９番地</t>
  </si>
  <si>
    <t>病棟の建築時期と構造</t>
  </si>
  <si>
    <t>建物情報＼病棟名</t>
  </si>
  <si>
    <t>２病棟</t>
  </si>
  <si>
    <t>３病棟</t>
  </si>
  <si>
    <t>５病棟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</si>
  <si>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</si>
  <si>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</si>
  <si>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</si>
  <si>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</si>
  <si>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</si>
  <si>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</si>
  <si>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</si>
  <si>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</si>
  <si>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</si>
  <si>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</si>
  <si>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</si>
  <si>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</si>
  <si>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</si>
  <si>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</si>
  <si>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</si>
  <si>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</si>
  <si>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</si>
  <si>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</si>
  <si>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</si>
  <si>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</si>
  <si>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</si>
  <si>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</si>
  <si>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</si>
  <si>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</si>
  <si>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</si>
  <si>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</si>
  <si>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</si>
  <si>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</si>
  <si>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</si>
  <si>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</si>
  <si>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</si>
  <si>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</si>
  <si>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</si>
  <si>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</si>
  <si>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</si>
  <si>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</si>
  <si>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</si>
  <si>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</si>
  <si>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</si>
  <si>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</si>
  <si>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</si>
  <si>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</si>
  <si>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</si>
  <si>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</si>
  <si>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</si>
  <si>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</si>
  <si>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</si>
  <si>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</si>
  <si>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</si>
  <si>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</si>
  <si>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</si>
  <si>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</si>
  <si>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</si>
  <si>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</si>
  <si>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</si>
  <si>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</si>
  <si>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</si>
  <si>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</si>
  <si>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</si>
  <si>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</si>
  <si>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</si>
  <si>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</si>
  <si>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</si>
  <si>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</si>
  <si>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</si>
  <si>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</si>
  <si>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</si>
  <si>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</si>
  <si>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</si>
  <si>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</si>
  <si>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</si>
  <si>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</si>
  <si>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</si>
  <si>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</si>
  <si>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</si>
  <si>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</si>
  <si>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</si>
  <si>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</si>
  <si>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</si>
  <si>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</si>
  <si>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</si>
  <si>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</si>
  <si>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</si>
  <si>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</si>
  <si>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</si>
  <si>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</si>
  <si>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</si>
  <si>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</si>
  <si>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</si>
  <si>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</si>
  <si>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</si>
  <si>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</si>
  <si>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</si>
  <si>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</si>
  <si>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</si>
  <si>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</si>
  <si>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</si>
  <si>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</si>
  <si>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</si>
  <si>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</si>
  <si>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</si>
  <si>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</si>
  <si>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</si>
  <si>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</si>
  <si>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</si>
  <si>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</si>
  <si>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</si>
  <si>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</si>
  <si>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</si>
  <si>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</si>
  <si>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</si>
  <si>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</si>
  <si>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</si>
  <si>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</si>
  <si>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</si>
  <si>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</si>
  <si>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</si>
  <si>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</si>
  <si>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</si>
  <si>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</si>
  <si>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</si>
  <si>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</si>
  <si>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</si>
  <si>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</si>
  <si>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</si>
  <si>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</si>
  <si>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</si>
  <si>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</si>
  <si>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</si>
  <si>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</si>
  <si>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</si>
  <si>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</si>
  <si>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</si>
  <si>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</si>
  <si>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</si>
  <si>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</si>
  <si>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</si>
  <si>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</si>
  <si>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</si>
  <si>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</si>
  <si>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</si>
  <si>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</si>
  <si>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</si>
  <si>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</si>
  <si>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</si>
  <si>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</si>
  <si>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</si>
  <si>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</si>
  <si>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</si>
  <si>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</si>
  <si>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</si>
  <si>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</si>
  <si>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</si>
  <si>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</si>
  <si>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</si>
  <si>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</si>
  <si>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</si>
  <si>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</si>
  <si>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</si>
  <si>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</si>
  <si>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</si>
  <si>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</si>
  <si>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</si>
  <si>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</si>
  <si>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</si>
  <si>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</si>
  <si>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</si>
  <si>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</si>
  <si>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</si>
  <si>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</si>
  <si>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</si>
  <si>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</si>
  <si>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</si>
  <si>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</si>
  <si>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</si>
  <si>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</si>
  <si>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</si>
  <si>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</si>
  <si>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</si>
  <si>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</si>
  <si>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</si>
  <si>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</si>
  <si>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</si>
  <si>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</si>
  <si>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</si>
  <si>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</si>
  <si>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</si>
  <si>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</si>
  <si>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</si>
  <si>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</si>
  <si>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</si>
  <si>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</si>
  <si>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</si>
  <si>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</si>
  <si>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</si>
  <si>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</si>
  <si>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</si>
  <si>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</si>
  <si>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</si>
  <si>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</si>
  <si>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</si>
  <si>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</si>
  <si>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</si>
  <si>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</si>
  <si>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</si>
  <si>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</si>
  <si>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</si>
  <si>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</si>
  <si>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</si>
  <si>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</si>
  <si>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</si>
  <si>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</si>
  <si>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</si>
  <si>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</si>
  <si>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</si>
  <si>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</si>
  <si>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</si>
  <si>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</si>
  <si>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</si>
  <si>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</si>
  <si>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</si>
  <si>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</si>
  <si>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</si>
  <si>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</si>
  <si>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</si>
  <si>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</si>
  <si>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</si>
  <si>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</si>
  <si>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</si>
  <si>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</si>
  <si>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</si>
  <si>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</si>
  <si>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</si>
  <si>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</si>
  <si>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</si>
  <si>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</si>
  <si>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</si>
  <si>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</si>
  <si>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</si>
  <si>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</si>
  <si>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</si>
  <si>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</si>
  <si>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</si>
  <si>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</si>
  <si>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</si>
  <si>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</si>
  <si>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</si>
  <si>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</si>
  <si>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</si>
  <si>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</si>
  <si>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</si>
  <si>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</si>
  <si>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</si>
  <si>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</si>
  <si>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</si>
  <si>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</si>
  <si>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</si>
  <si>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</si>
  <si>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</si>
  <si>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</si>
  <si>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</si>
  <si>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</si>
  <si>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</si>
  <si>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</si>
  <si>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</si>
  <si>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</si>
  <si>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</si>
  <si>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</si>
  <si>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</si>
  <si>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</si>
  <si>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</si>
  <si>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</si>
  <si>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</si>
  <si>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</si>
  <si>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</si>
  <si>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</si>
  <si>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</si>
  <si>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</si>
  <si>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</si>
  <si>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</si>
  <si>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</si>
  <si>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</si>
  <si>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</si>
  <si>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</si>
  <si>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</si>
  <si>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</si>
  <si>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</si>
  <si>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</si>
  <si>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</si>
  <si>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</si>
  <si>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</si>
  <si>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</si>
  <si>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</si>
  <si>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</si>
  <si>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</si>
  <si>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</si>
  <si>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</si>
  <si>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</si>
  <si>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</si>
  <si>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</si>
  <si>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</si>
  <si>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</si>
  <si>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</si>
  <si>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</si>
  <si>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</si>
  <si>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</si>
  <si>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</si>
  <si>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</si>
  <si>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</si>
  <si>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</si>
  <si>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</si>
  <si>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</si>
  <si>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</si>
  <si>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</si>
  <si>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</si>
  <si>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</si>
  <si>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</si>
  <si>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</si>
  <si>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</si>
  <si>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</si>
  <si>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</si>
  <si>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</si>
  <si>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</si>
  <si>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</si>
  <si>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</si>
  <si>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</si>
  <si>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</si>
  <si>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</si>
  <si>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</si>
  <si>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</si>
  <si>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</si>
  <si>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</si>
  <si>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</si>
  <si>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</si>
  <si>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</si>
  <si>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</si>
  <si>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</si>
  <si>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</si>
  <si>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</si>
  <si>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</si>
  <si>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</si>
  <si>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</si>
  <si>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</si>
  <si>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</si>
  <si>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２病棟（療養）</t>
  </si>
  <si>
    <t>地域包括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</si>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</sst>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56</v>
      </c>
      <c r="N108" s="221">
        <v>56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56</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56</v>
      </c>
      <c r="N110" s="221">
        <v>56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t="s">
        <v>108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38</v>
      </c>
      <c r="M131" s="179">
        <v>56</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14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v>12</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0.9</v>
      </c>
      <c r="M187" s="181">
        <v>2.9</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12</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2.4</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2.5</v>
      </c>
      <c r="N217" s="199">
        <v>1.1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2.1</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461</v>
      </c>
      <c r="M314" s="289">
        <v>54</v>
      </c>
      <c r="N314" s="193">
        <v>72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292</v>
      </c>
      <c r="M315" s="181">
        <v>54</v>
      </c>
      <c r="N315" s="292">
        <v>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143</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13054</v>
      </c>
      <c r="M318" s="181">
        <v>20358</v>
      </c>
      <c r="N318" s="181">
        <v>20323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463</v>
      </c>
      <c r="M319" s="181">
        <v>54</v>
      </c>
      <c r="N319" s="181">
        <v>71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461</v>
      </c>
      <c r="M327" s="181">
        <v>54</v>
      </c>
      <c r="N327" s="181">
        <v>72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54</v>
      </c>
      <c r="N328" s="181">
        <v>70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73</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242</v>
      </c>
      <c r="M330" s="181">
        <v>0</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145</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463</v>
      </c>
      <c r="M335" s="181">
        <v>54</v>
      </c>
      <c r="N335" s="181">
        <v>71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124</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111</v>
      </c>
      <c r="M337" s="181">
        <v>3</v>
      </c>
      <c r="N337" s="181">
        <v>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v>
      </c>
      <c r="M338" s="181">
        <v>5</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45</v>
      </c>
      <c r="M339" s="181">
        <v>2</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41</v>
      </c>
      <c r="M340" s="181">
        <v>11</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41</v>
      </c>
      <c r="M342" s="181">
        <v>3</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88</v>
      </c>
      <c r="M343" s="181">
        <v>30</v>
      </c>
      <c r="N343" s="181">
        <v>45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339</v>
      </c>
      <c r="M352" s="181">
        <v>54</v>
      </c>
      <c r="N352" s="229">
        <v>70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231</v>
      </c>
      <c r="M353" s="181">
        <v>39</v>
      </c>
      <c r="N353" s="229">
        <v>61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102</v>
      </c>
      <c r="M355" s="181">
        <v>13</v>
      </c>
      <c r="N355" s="229">
        <v>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352</v>
      </c>
      <c r="N388" s="263" t="s">
        <v>6</v>
      </c>
      <c r="O388" s="263" t="s">
        <v>7</v>
      </c>
      <c r="P388" s="263" t="s">
        <v>353</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t="s">
        <v>10</v>
      </c>
      <c r="P389" s="263" t="s">
        <v>10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633</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v>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54</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0</v>
      </c>
      <c r="N401" s="185">
        <v>700</v>
      </c>
      <c r="O401" s="234">
        <v>742</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0</v>
      </c>
      <c r="M455" s="185">
        <v>0</v>
      </c>
      <c r="N455" s="185">
        <v>0</v>
      </c>
      <c r="O455" s="234">
        <v>0</v>
      </c>
      <c r="P455" s="234">
        <v>320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v>1</v>
      </c>
      <c r="P471" s="234">
        <v>1</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1</v>
      </c>
      <c r="N479" s="234">
        <v>6</v>
      </c>
      <c r="O479" s="234">
        <v>12</v>
      </c>
      <c r="P479" s="234">
        <v>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1</v>
      </c>
      <c r="N480" s="234">
        <v>4</v>
      </c>
      <c r="O480" s="234">
        <v>8</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8</v>
      </c>
      <c r="M488" s="185">
        <v>0</v>
      </c>
      <c r="N488" s="234">
        <v>3</v>
      </c>
      <c r="O488" s="234">
        <v>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v>2</v>
      </c>
      <c r="N519" s="234">
        <v>0</v>
      </c>
      <c r="O519" s="234">
        <v>0</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402</v>
      </c>
      <c r="M547" s="185">
        <v>1</v>
      </c>
      <c r="N547" s="234">
        <v>435</v>
      </c>
      <c r="O547" s="234">
        <v>537</v>
      </c>
      <c r="P547" s="234">
        <v>184</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42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24.8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24.3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9</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24.4</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18.1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1.6</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0.5</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13</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28</v>
      </c>
      <c r="M614" s="185">
        <v>0</v>
      </c>
      <c r="N614" s="234">
        <v>0</v>
      </c>
      <c r="O614" s="234">
        <v>0</v>
      </c>
      <c r="P614" s="234">
        <v>10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6</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v>0</v>
      </c>
      <c r="N623" s="234">
        <v>0</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v>
      </c>
      <c r="M637" s="185">
        <v>0</v>
      </c>
      <c r="N637" s="234">
        <v>9</v>
      </c>
      <c r="O637" s="234">
        <v>15</v>
      </c>
      <c r="P637" s="234">
        <v>155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75</v>
      </c>
      <c r="O644" s="234">
        <v>83</v>
      </c>
      <c r="P644" s="234">
        <v>175</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2</v>
      </c>
      <c r="O647" s="234">
        <v>5</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13</v>
      </c>
      <c r="M648" s="185">
        <v>0</v>
      </c>
      <c r="N648" s="234">
        <v>12</v>
      </c>
      <c r="O648" s="234">
        <v>18</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v>0</v>
      </c>
      <c r="O649" s="234">
        <v>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109</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201</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v>
      </c>
      <c r="M662" s="185">
        <v>0</v>
      </c>
      <c r="N662" s="234">
        <v>21</v>
      </c>
      <c r="O662" s="234">
        <v>6</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10</v>
      </c>
      <c r="M663" s="185">
        <v>0</v>
      </c>
      <c r="N663" s="234">
        <v>6</v>
      </c>
      <c r="O663" s="234">
        <v>22</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v>0</v>
      </c>
      <c r="N665" s="234">
        <v>82</v>
      </c>
      <c r="O665" s="234">
        <v>61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31</v>
      </c>
      <c r="N673" s="234">
        <v>343</v>
      </c>
      <c r="O673" s="234">
        <v>424</v>
      </c>
      <c r="P673" s="234">
        <v>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107</v>
      </c>
      <c r="M675" s="185">
        <v>10</v>
      </c>
      <c r="N675" s="234">
        <v>212</v>
      </c>
      <c r="O675" s="234">
        <v>254</v>
      </c>
      <c r="P675" s="234">
        <v>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156</v>
      </c>
      <c r="M676" s="185">
        <v>14</v>
      </c>
      <c r="N676" s="234">
        <v>92</v>
      </c>
      <c r="O676" s="234">
        <v>105</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31</v>
      </c>
      <c r="M677" s="185">
        <v>3</v>
      </c>
      <c r="N677" s="234">
        <v>14</v>
      </c>
      <c r="O677" s="234">
        <v>13</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47</v>
      </c>
      <c r="M678" s="185">
        <v>4</v>
      </c>
      <c r="N678" s="234">
        <v>27</v>
      </c>
      <c r="O678" s="234">
        <v>54</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6</v>
      </c>
      <c r="M680" s="185">
        <v>0</v>
      </c>
      <c r="N680" s="234">
        <v>0</v>
      </c>
      <c r="O680" s="234">
        <v>1</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96</v>
      </c>
      <c r="M683" s="185">
        <v>0</v>
      </c>
      <c r="N683" s="234">
        <v>22</v>
      </c>
      <c r="O683" s="234">
        <v>17</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59</v>
      </c>
      <c r="M685" s="185">
        <v>0</v>
      </c>
      <c r="N685" s="234">
        <v>11</v>
      </c>
      <c r="O685" s="234">
        <v>5</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11</v>
      </c>
      <c r="M686" s="185">
        <v>0</v>
      </c>
      <c r="N686" s="234">
        <v>6</v>
      </c>
      <c r="O686" s="234">
        <v>3</v>
      </c>
      <c r="P686" s="234">
        <v>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339</v>
      </c>
      <c r="M697" s="279">
        <v>54</v>
      </c>
      <c r="N697" s="280">
        <v>70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27</v>
      </c>
      <c r="N721" s="234">
        <v>513</v>
      </c>
      <c r="O721" s="234">
        <v>634</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27</v>
      </c>
      <c r="M722" s="185">
        <v>1</v>
      </c>
      <c r="N722" s="234">
        <v>4</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2</v>
      </c>
      <c r="N723" s="234">
        <v>39</v>
      </c>
      <c r="O723" s="234">
        <v>28</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24</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61</v>
      </c>
      <c r="O733" s="234">
        <v>36</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