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<sst xmlns="http://schemas.openxmlformats.org/spreadsheetml/2006/main" count="870" uniqueCount="870">
  <si>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</si>
  <si>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独立行政法人国立病院機構石川病院</t>
  </si>
  <si>
    <t>〒922-0405　加賀市手塚町サ－１５０</t>
  </si>
  <si>
    <t>病棟の建築時期と構造</t>
  </si>
  <si>
    <t>建物情報＼病棟名</t>
  </si>
  <si>
    <t>1病棟</t>
  </si>
  <si>
    <t>2病棟</t>
  </si>
  <si>
    <t>3病棟</t>
  </si>
  <si>
    <t>アカシア病棟</t>
  </si>
  <si>
    <t>様式１病院病棟票(1)</t>
  </si>
  <si>
    <t>建築時期</t>
  </si>
  <si>
    <t>-</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</si>
  <si>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</si>
  <si>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</si>
  <si>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</si>
  <si>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</si>
  <si>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</si>
  <si>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</si>
  <si>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</si>
  <si>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</si>
  <si>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</si>
  <si>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</si>
  <si>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</si>
  <si>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</si>
  <si>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</si>
  <si>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</si>
  <si>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</si>
  <si>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</si>
  <si>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</si>
  <si>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</si>
  <si>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</si>
  <si>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</si>
  <si>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</si>
  <si>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</si>
  <si>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</si>
  <si>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</si>
  <si>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</si>
  <si>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</si>
  <si>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</si>
  <si>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</si>
  <si>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</si>
  <si>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</si>
  <si>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</si>
  <si>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</si>
  <si>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</si>
  <si>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</si>
  <si>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</si>
  <si>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</si>
  <si>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</si>
  <si>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</si>
  <si>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</si>
  <si>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</si>
  <si>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</si>
  <si>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</si>
  <si>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</si>
  <si>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</si>
  <si>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</si>
  <si>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</si>
  <si>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</si>
  <si>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</si>
  <si>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</si>
  <si>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</si>
  <si>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</si>
  <si>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</si>
  <si>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</si>
  <si>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</si>
  <si>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</si>
  <si>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</si>
  <si>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</si>
  <si>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</si>
  <si>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</si>
  <si>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</si>
  <si>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</si>
  <si>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</si>
  <si>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</si>
  <si>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</si>
  <si>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</si>
  <si>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</si>
  <si>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</si>
  <si>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</si>
  <si>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</si>
  <si>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</si>
  <si>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</si>
  <si>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</si>
  <si>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</si>
  <si>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</si>
  <si>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</si>
  <si>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</si>
  <si>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</si>
  <si>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</si>
  <si>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</si>
  <si>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</si>
  <si>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</si>
  <si>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</si>
  <si>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</si>
  <si>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</si>
  <si>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</si>
  <si>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</si>
  <si>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</si>
  <si>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</si>
  <si>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</si>
  <si>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神経内科</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</si>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</sst>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v>55</v>
      </c>
      <c r="N104" s="221">
        <v>55</v>
      </c>
      <c r="O104" s="221">
        <v>50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36</v>
      </c>
      <c r="M106" s="146">
        <v>47</v>
      </c>
      <c r="N106" s="221">
        <v>50</v>
      </c>
      <c r="O106" s="221">
        <v>49</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55</v>
      </c>
      <c r="M107" s="146">
        <v>55</v>
      </c>
      <c r="N107" s="221">
        <v>55</v>
      </c>
      <c r="O107" s="221">
        <v>50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11</v>
      </c>
      <c r="M120" s="179" t="s">
        <v>11</v>
      </c>
      <c r="N120" s="224" t="s">
        <v>11</v>
      </c>
      <c r="O120" s="224" t="s">
        <v>11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11</v>
      </c>
      <c r="M121" s="179" t="s">
        <v>11</v>
      </c>
      <c r="N121" s="224" t="s">
        <v>11</v>
      </c>
      <c r="O121" s="224" t="s">
        <v>11</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t="s">
        <v>11</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v>
      </c>
      <c r="O130" s="224" t="s">
        <v>11</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55</v>
      </c>
      <c r="M131" s="179">
        <v>55</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18</v>
      </c>
      <c r="M186" s="181">
        <v>23</v>
      </c>
      <c r="N186" s="229">
        <v>25</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v>
      </c>
      <c r="M187" s="181">
        <v>0</v>
      </c>
      <c r="N187" s="229">
        <v>1.6</v>
      </c>
      <c r="O187" s="229">
        <v>0.7</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0</v>
      </c>
      <c r="M190" s="181">
        <v>0</v>
      </c>
      <c r="N190" s="229">
        <v>5</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5.5</v>
      </c>
      <c r="M191" s="181">
        <v>1.6</v>
      </c>
      <c r="N191" s="229">
        <v>1.6</v>
      </c>
      <c r="O191" s="229">
        <v>6</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3</v>
      </c>
      <c r="N216" s="239">
        <v>6</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1.2</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7</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5</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4</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3</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422</v>
      </c>
      <c r="M314" s="289">
        <v>59</v>
      </c>
      <c r="N314" s="193">
        <v>82</v>
      </c>
      <c r="O314" s="193">
        <v>115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212</v>
      </c>
      <c r="M315" s="181">
        <v>53</v>
      </c>
      <c r="N315" s="292">
        <v>76</v>
      </c>
      <c r="O315" s="292">
        <v>115</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173</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37</v>
      </c>
      <c r="M317" s="181">
        <v>6</v>
      </c>
      <c r="N317" s="181">
        <v>6</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8611</v>
      </c>
      <c r="M318" s="181">
        <v>15523</v>
      </c>
      <c r="N318" s="181">
        <v>16947</v>
      </c>
      <c r="O318" s="181">
        <v>16973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416</v>
      </c>
      <c r="M319" s="181">
        <v>68</v>
      </c>
      <c r="N319" s="181">
        <v>80</v>
      </c>
      <c r="O319" s="181">
        <v>116</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422</v>
      </c>
      <c r="M327" s="181">
        <v>59</v>
      </c>
      <c r="N327" s="181">
        <v>82</v>
      </c>
      <c r="O327" s="181">
        <v>115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5</v>
      </c>
      <c r="M328" s="181">
        <v>16</v>
      </c>
      <c r="N328" s="181">
        <v>14</v>
      </c>
      <c r="O328" s="181">
        <v>1</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336</v>
      </c>
      <c r="M329" s="181">
        <v>31</v>
      </c>
      <c r="N329" s="181">
        <v>49</v>
      </c>
      <c r="O329" s="181">
        <v>114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43</v>
      </c>
      <c r="M330" s="181">
        <v>9</v>
      </c>
      <c r="N330" s="181">
        <v>17</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38</v>
      </c>
      <c r="M331" s="181">
        <v>3</v>
      </c>
      <c r="N331" s="181">
        <v>2</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416</v>
      </c>
      <c r="M335" s="181">
        <v>68</v>
      </c>
      <c r="N335" s="181">
        <v>80</v>
      </c>
      <c r="O335" s="181">
        <v>116</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30</v>
      </c>
      <c r="M336" s="181">
        <v>6</v>
      </c>
      <c r="N336" s="181">
        <v>2</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308</v>
      </c>
      <c r="M337" s="181">
        <v>35</v>
      </c>
      <c r="N337" s="181">
        <v>53</v>
      </c>
      <c r="O337" s="181">
        <v>115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23</v>
      </c>
      <c r="M338" s="181">
        <v>3</v>
      </c>
      <c r="N338" s="181">
        <v>10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1</v>
      </c>
      <c r="N339" s="181">
        <v>1</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15</v>
      </c>
      <c r="M340" s="181">
        <v>2</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14</v>
      </c>
      <c r="M342" s="181">
        <v>4</v>
      </c>
      <c r="N342" s="181">
        <v>3</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19</v>
      </c>
      <c r="M343" s="181">
        <v>17</v>
      </c>
      <c r="N343" s="181">
        <v>11</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386</v>
      </c>
      <c r="M352" s="181">
        <v>62</v>
      </c>
      <c r="N352" s="229">
        <v>78</v>
      </c>
      <c r="O352" s="229">
        <v>115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293</v>
      </c>
      <c r="M353" s="181">
        <v>41</v>
      </c>
      <c r="N353" s="229">
        <v>49</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91</v>
      </c>
      <c r="M355" s="181">
        <v>21</v>
      </c>
      <c r="N355" s="229">
        <v>28</v>
      </c>
      <c r="O355" s="229">
        <v>115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355</v>
      </c>
      <c r="M388" s="263" t="s">
        <v>356</v>
      </c>
      <c r="N388" s="263" t="s">
        <v>357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8</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370</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0</v>
      </c>
      <c r="M410" s="185">
        <v>559</v>
      </c>
      <c r="N410" s="185">
        <v>600</v>
      </c>
      <c r="O410" s="234">
        <v>557</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640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15</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34</v>
      </c>
      <c r="M479" s="185">
        <v>16</v>
      </c>
      <c r="N479" s="234">
        <v>8</v>
      </c>
      <c r="O479" s="234">
        <v>5</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3</v>
      </c>
      <c r="N480" s="234">
        <v>4</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7</v>
      </c>
      <c r="N483" s="234">
        <v>0</v>
      </c>
      <c r="O483" s="234">
        <v>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1</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13</v>
      </c>
      <c r="M487" s="185">
        <v>1</v>
      </c>
      <c r="N487" s="234">
        <v>2</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11</v>
      </c>
      <c r="M488" s="185">
        <v>5</v>
      </c>
      <c r="N488" s="234">
        <v>1</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3</v>
      </c>
      <c r="N516" s="234">
        <v>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3</v>
      </c>
      <c r="M519" s="185">
        <v>9</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283</v>
      </c>
      <c r="M547" s="185">
        <v>242</v>
      </c>
      <c r="N547" s="234">
        <v>255</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108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2</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v>2</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266</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266</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492</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4</v>
      </c>
      <c r="N646" s="234">
        <v>4</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5</v>
      </c>
      <c r="N647" s="234">
        <v>10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2</v>
      </c>
      <c r="N648" s="234">
        <v>3</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4</v>
      </c>
      <c r="N649" s="234">
        <v>1</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15</v>
      </c>
      <c r="N658" s="234">
        <v>17</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v>
      </c>
      <c r="M659" s="185">
        <v>54</v>
      </c>
      <c r="N659" s="234">
        <v>18</v>
      </c>
      <c r="O659" s="234">
        <v>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v>
      </c>
      <c r="M660" s="185">
        <v>91</v>
      </c>
      <c r="N660" s="234">
        <v>56</v>
      </c>
      <c r="O660" s="234">
        <v>20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3</v>
      </c>
      <c r="N662" s="234">
        <v>8</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82</v>
      </c>
      <c r="N663" s="234">
        <v>222</v>
      </c>
      <c r="O663" s="234">
        <v>48</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95</v>
      </c>
      <c r="N665" s="234">
        <v>115</v>
      </c>
      <c r="O665" s="234">
        <v>168</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v>
      </c>
      <c r="M673" s="185">
        <v>454</v>
      </c>
      <c r="N673" s="234">
        <v>562</v>
      </c>
      <c r="O673" s="234">
        <v>493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v>
      </c>
      <c r="M675" s="185">
        <v>413</v>
      </c>
      <c r="N675" s="234">
        <v>555</v>
      </c>
      <c r="O675" s="234">
        <v>493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v>
      </c>
      <c r="M676" s="185">
        <v>14</v>
      </c>
      <c r="N676" s="234">
        <v>4</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v>
      </c>
      <c r="M677" s="185">
        <v>15</v>
      </c>
      <c r="N677" s="234">
        <v>2</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12</v>
      </c>
      <c r="N678" s="234">
        <v>1</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9</v>
      </c>
      <c r="N679" s="234">
        <v>12</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3</v>
      </c>
      <c r="N683" s="234">
        <v>4</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1</v>
      </c>
      <c r="N685" s="234">
        <v>1</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v>
      </c>
      <c r="M686" s="185">
        <v>25</v>
      </c>
      <c r="N686" s="234">
        <v>46</v>
      </c>
      <c r="O686" s="234">
        <v>87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386</v>
      </c>
      <c r="M697" s="279">
        <v>62</v>
      </c>
      <c r="N697" s="280">
        <v>78</v>
      </c>
      <c r="O697" s="280">
        <v>115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6</v>
      </c>
      <c r="N722" s="234">
        <v>9</v>
      </c>
      <c r="O722" s="234">
        <v>4</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559</v>
      </c>
      <c r="N732" s="234">
        <v>600</v>
      </c>
      <c r="O732" s="234">
        <v>557</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239</v>
      </c>
      <c r="N733" s="234">
        <v>295</v>
      </c>
      <c r="O733" s="234">
        <v>120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