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<sst xmlns="http://schemas.openxmlformats.org/spreadsheetml/2006/main" count="863" uniqueCount="863">
  <si>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</si>
  <si>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寺井病院</t>
  </si>
  <si>
    <t>〒923-1121　能美市寺井町ウ８４番地</t>
  </si>
  <si>
    <t>病棟の建築時期と構造</t>
  </si>
  <si>
    <t>建物情報＼病棟名</t>
  </si>
  <si>
    <t>慢性期機能病棟01</t>
  </si>
  <si>
    <t>様式１病院病棟票(1)</t>
  </si>
  <si>
    <t>建築時期</t>
  </si>
  <si>
    <t>1975</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</si>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</sst>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3</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9</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5</v>
      </c>
      <c r="N216" s="239">
        <v>7</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1</v>
      </c>
      <c r="N217" s="199">
        <v>1</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1</v>
      </c>
      <c r="N219" s="199">
        <v>1</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1</v>
      </c>
      <c r="N221" s="199">
        <v>1</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88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19204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90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88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58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90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90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79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708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256</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41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8</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49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8</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10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13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170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10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235</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29</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149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153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22</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56</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38</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90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293</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