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22" activeTab="0"/>
  </bookViews>
  <sheets>
    <sheet name="A様式（消防）" sheetId="1" r:id="rId1"/>
  </sheets>
  <definedNames>
    <definedName name="_xlnm.Print_Area" localSheetId="0">'A様式（消防）'!$B$2:$BV$51</definedName>
  </definedNames>
  <calcPr fullCalcOnLoad="1"/>
</workbook>
</file>

<file path=xl/sharedStrings.xml><?xml version="1.0" encoding="utf-8"?>
<sst xmlns="http://schemas.openxmlformats.org/spreadsheetml/2006/main" count="42" uniqueCount="39">
  <si>
    <t>組織</t>
  </si>
  <si>
    <t>職</t>
  </si>
  <si>
    <t>課長</t>
  </si>
  <si>
    <t>氏名</t>
  </si>
  <si>
    <t>組織の使命・役割</t>
  </si>
  <si>
    <t>何のために我が組織が存在するのか、我が組織が果たすべき使命・役割は何か</t>
  </si>
  <si>
    <t>組織の目標</t>
  </si>
  <si>
    <t>使命・役割を果たす上で、我が組織が目指すゴール（成果）は何か、その目標値はどのような水準か</t>
  </si>
  <si>
    <t>（定性的目標）</t>
  </si>
  <si>
    <t>何をどのような状態にしたいか</t>
  </si>
  <si>
    <t>（定量的目標）</t>
  </si>
  <si>
    <t>具体的な指標、目標値を設定する</t>
  </si>
  <si>
    <t>目標とする成果指標</t>
  </si>
  <si>
    <t>現行値</t>
  </si>
  <si>
    <t>年(度)</t>
  </si>
  <si>
    <t>目標値</t>
  </si>
  <si>
    <t>目標値の設定根拠（他県との比較など）</t>
  </si>
  <si>
    <t>左記の具体的な内容を記載する</t>
  </si>
  <si>
    <t>組織の目標設定シート（行政経営Ａシート）</t>
  </si>
  <si>
    <t>↓</t>
  </si>
  <si>
    <t>↓</t>
  </si>
  <si>
    <t>石川県メディカルコントロール協議会（Ｈ１５．３．２０設置）</t>
  </si>
  <si>
    <t>名</t>
  </si>
  <si>
    <t>消防保安課</t>
  </si>
  <si>
    <t>①気管挿管を実施できる救急救命士の育成（認定者）</t>
  </si>
  <si>
    <t>村上　明</t>
  </si>
  <si>
    <r>
      <t>２１</t>
    </r>
    <r>
      <rPr>
        <b/>
        <sz val="10"/>
        <rFont val="ＭＳ Ｐ明朝"/>
        <family val="1"/>
      </rPr>
      <t>年度に重点的に取り組むべき課題</t>
    </r>
  </si>
  <si>
    <t>H21年度</t>
  </si>
  <si>
    <t>H20年度</t>
  </si>
  <si>
    <t>①消防団員の確保と加入促進</t>
  </si>
  <si>
    <t>団員意見発表会の発展強化、事業所に対する消防団活動への理解促進等を図り、消防団員の確保等を図る。</t>
  </si>
  <si>
    <t>②火薬類、高圧ガス等の事故件数</t>
  </si>
  <si>
    <t>件</t>
  </si>
  <si>
    <t>保安検査、立入検査、講習会の開催等を通じて、事故発生０を目標とする。</t>
  </si>
  <si>
    <t>H21年度</t>
  </si>
  <si>
    <t>②危険物等の事故防止・保安指導の徹底</t>
  </si>
  <si>
    <t>危険物・高圧ガス及び火薬類、電気工作物の事業者等に、危害防止に関する保安教育指導や必要時には立入検査を実施し、安全対策の徹底を図る。</t>
  </si>
  <si>
    <t xml:space="preserve">① 消防防災体制の充実・強化
② 危険物安全対策の強化
</t>
  </si>
  <si>
    <t>　県民が安心して暮らせる災害に強い県土づくりを進めるため、災害発生時の救助体制の充実、消防防災施設・資機材の整備、危険物安全対策の強化などに積極的に取り組む。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</si>
</sst>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3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vertical="center" shrinkToFit="1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Alignment="1">
      <alignment vertical="center"/>
      <protection/>
    </xf>
    <xf numFmtId="58" fontId="4" fillId="0" borderId="0" xfId="61" applyNumberFormat="1" applyFont="1" applyFill="1" applyBorder="1" applyAlignment="1">
      <alignment horizontal="left" vertical="center"/>
      <protection/>
    </xf>
    <xf numFmtId="0" fontId="7" fillId="8" borderId="12" xfId="61" applyFont="1" applyFill="1" applyBorder="1" applyAlignment="1">
      <alignment vertical="center"/>
      <protection/>
    </xf>
    <xf numFmtId="0" fontId="4" fillId="8" borderId="13" xfId="61" applyFont="1" applyFill="1" applyBorder="1" applyAlignment="1">
      <alignment vertical="center"/>
      <protection/>
    </xf>
    <xf numFmtId="0" fontId="4" fillId="8" borderId="10" xfId="61" applyFont="1" applyFill="1" applyBorder="1" applyAlignment="1">
      <alignment vertical="center"/>
      <protection/>
    </xf>
    <xf numFmtId="0" fontId="7" fillId="8" borderId="14" xfId="61" applyFont="1" applyFill="1" applyBorder="1" applyAlignment="1">
      <alignment vertical="center"/>
      <protection/>
    </xf>
    <xf numFmtId="0" fontId="4" fillId="8" borderId="15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4" fillId="8" borderId="11" xfId="61" applyFont="1" applyFill="1" applyBorder="1" applyAlignment="1">
      <alignment vertical="center"/>
      <protection/>
    </xf>
    <xf numFmtId="0" fontId="7" fillId="8" borderId="10" xfId="61" applyFont="1" applyFill="1" applyBorder="1" applyAlignment="1">
      <alignment vertical="center"/>
      <protection/>
    </xf>
    <xf numFmtId="0" fontId="7" fillId="8" borderId="16" xfId="61" applyFont="1" applyFill="1" applyBorder="1" applyAlignment="1">
      <alignment vertical="center"/>
      <protection/>
    </xf>
    <xf numFmtId="0" fontId="4" fillId="8" borderId="0" xfId="61" applyFont="1" applyFill="1" applyBorder="1" applyAlignment="1">
      <alignment vertical="center"/>
      <protection/>
    </xf>
    <xf numFmtId="0" fontId="4" fillId="8" borderId="17" xfId="61" applyFont="1" applyFill="1" applyBorder="1" applyAlignment="1">
      <alignment vertical="center"/>
      <protection/>
    </xf>
    <xf numFmtId="0" fontId="7" fillId="8" borderId="0" xfId="61" applyFont="1" applyFill="1" applyBorder="1" applyAlignment="1">
      <alignment vertical="center"/>
      <protection/>
    </xf>
    <xf numFmtId="0" fontId="4" fillId="8" borderId="18" xfId="61" applyFont="1" applyFill="1" applyBorder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9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right" vertical="center" wrapText="1"/>
    </xf>
    <xf numFmtId="0" fontId="29" fillId="0" borderId="22" xfId="0" applyFont="1" applyBorder="1" applyAlignment="1">
      <alignment horizontal="right" vertical="center" wrapText="1"/>
    </xf>
    <xf numFmtId="0" fontId="29" fillId="0" borderId="21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3" fontId="4" fillId="0" borderId="22" xfId="0" applyNumberFormat="1" applyFont="1" applyBorder="1" applyAlignment="1">
      <alignment horizontal="right" vertical="center" shrinkToFit="1"/>
    </xf>
    <xf numFmtId="3" fontId="4" fillId="0" borderId="21" xfId="0" applyNumberFormat="1" applyFont="1" applyBorder="1" applyAlignment="1">
      <alignment horizontal="right" vertical="center" shrinkToFit="1"/>
    </xf>
    <xf numFmtId="179" fontId="4" fillId="0" borderId="13" xfId="49" applyNumberFormat="1" applyFont="1" applyBorder="1" applyAlignment="1">
      <alignment horizontal="left" vertical="center" shrinkToFit="1"/>
    </xf>
    <xf numFmtId="179" fontId="4" fillId="0" borderId="23" xfId="49" applyNumberFormat="1" applyFont="1" applyBorder="1" applyAlignment="1">
      <alignment horizontal="left" vertical="center" shrinkToFit="1"/>
    </xf>
    <xf numFmtId="179" fontId="4" fillId="0" borderId="21" xfId="49" applyNumberFormat="1" applyFont="1" applyBorder="1" applyAlignment="1">
      <alignment horizontal="left" vertical="center" shrinkToFit="1"/>
    </xf>
    <xf numFmtId="179" fontId="4" fillId="0" borderId="24" xfId="49" applyNumberFormat="1" applyFont="1" applyBorder="1" applyAlignment="1">
      <alignment horizontal="left" vertical="center" shrinkToFit="1"/>
    </xf>
    <xf numFmtId="3" fontId="4" fillId="0" borderId="12" xfId="49" applyNumberFormat="1" applyFont="1" applyBorder="1" applyAlignment="1">
      <alignment horizontal="right" vertical="center" shrinkToFit="1"/>
    </xf>
    <xf numFmtId="3" fontId="4" fillId="0" borderId="13" xfId="49" applyNumberFormat="1" applyFont="1" applyBorder="1" applyAlignment="1">
      <alignment horizontal="right" vertical="center" shrinkToFit="1"/>
    </xf>
    <xf numFmtId="3" fontId="4" fillId="0" borderId="22" xfId="49" applyNumberFormat="1" applyFont="1" applyBorder="1" applyAlignment="1">
      <alignment horizontal="right" vertical="center" shrinkToFit="1"/>
    </xf>
    <xf numFmtId="3" fontId="4" fillId="0" borderId="21" xfId="49" applyNumberFormat="1" applyFont="1" applyBorder="1" applyAlignment="1">
      <alignment horizontal="right" vertical="center" shrinkToFit="1"/>
    </xf>
    <xf numFmtId="0" fontId="4" fillId="0" borderId="25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4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7" fillId="8" borderId="14" xfId="6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8" fillId="0" borderId="12" xfId="43" applyFont="1" applyFill="1" applyBorder="1" applyAlignment="1" applyProtection="1">
      <alignment vertical="center" wrapText="1"/>
      <protection/>
    </xf>
    <xf numFmtId="0" fontId="28" fillId="0" borderId="13" xfId="43" applyFont="1" applyBorder="1" applyAlignment="1" applyProtection="1">
      <alignment vertical="center" wrapText="1"/>
      <protection/>
    </xf>
    <xf numFmtId="0" fontId="28" fillId="0" borderId="15" xfId="43" applyFont="1" applyBorder="1" applyAlignment="1" applyProtection="1">
      <alignment vertical="center" wrapText="1"/>
      <protection/>
    </xf>
    <xf numFmtId="0" fontId="28" fillId="0" borderId="22" xfId="43" applyFont="1" applyBorder="1" applyAlignment="1" applyProtection="1">
      <alignment vertical="center" wrapText="1"/>
      <protection/>
    </xf>
    <xf numFmtId="0" fontId="28" fillId="0" borderId="21" xfId="43" applyFont="1" applyBorder="1" applyAlignment="1" applyProtection="1">
      <alignment vertical="center" wrapText="1"/>
      <protection/>
    </xf>
    <xf numFmtId="0" fontId="28" fillId="0" borderId="17" xfId="43" applyFont="1" applyBorder="1" applyAlignment="1" applyProtection="1">
      <alignment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7" fillId="8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8" borderId="12" xfId="6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8" borderId="14" xfId="6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vertical="center" wrapText="1"/>
    </xf>
    <xf numFmtId="0" fontId="8" fillId="0" borderId="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0" fontId="10" fillId="0" borderId="12" xfId="6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8" borderId="14" xfId="61" applyNumberFormat="1" applyFont="1" applyFill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22" xfId="61" applyFont="1" applyFill="1" applyBorder="1" applyAlignment="1">
      <alignment vertical="center" wrapText="1"/>
      <protection/>
    </xf>
    <xf numFmtId="0" fontId="4" fillId="0" borderId="21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38" fontId="4" fillId="0" borderId="12" xfId="49" applyFont="1" applyBorder="1" applyAlignment="1">
      <alignment horizontal="right" vertical="center" shrinkToFit="1"/>
    </xf>
    <xf numFmtId="38" fontId="4" fillId="0" borderId="13" xfId="49" applyFont="1" applyBorder="1" applyAlignment="1">
      <alignment horizontal="right" vertical="center" shrinkToFit="1"/>
    </xf>
    <xf numFmtId="38" fontId="4" fillId="0" borderId="22" xfId="49" applyFont="1" applyBorder="1" applyAlignment="1">
      <alignment horizontal="right" vertical="center" shrinkToFit="1"/>
    </xf>
    <xf numFmtId="38" fontId="4" fillId="0" borderId="21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2" xfId="62" applyFont="1" applyFill="1" applyBorder="1" applyAlignment="1">
      <alignment vertical="center" wrapText="1"/>
      <protection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0" fillId="0" borderId="0" xfId="0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050408_12(様式)Ａ～Ｄシート（消防）" xfId="61"/>
    <cellStyle name="標準_Book_050408_12(様式)Ａ～Ｄシート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1700b001100630h21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70"/>
  <sheetViews>
    <sheetView showGridLines="0" tabSelected="1" zoomScaleSheetLayoutView="75" zoomScalePageLayoutView="0" workbookViewId="0" topLeftCell="A1">
      <selection activeCell="B23" sqref="B23:W24"/>
    </sheetView>
  </sheetViews>
  <sheetFormatPr defaultColWidth="2.00390625" defaultRowHeight="13.5"/>
  <cols>
    <col min="1" max="1" width="2.00390625" style="8" customWidth="1"/>
    <col min="2" max="2" width="2.00390625" style="7" customWidth="1"/>
    <col min="3" max="16384" width="2.00390625" style="8" customWidth="1"/>
  </cols>
  <sheetData>
    <row r="1" s="7" customFormat="1" ht="12" customHeight="1"/>
    <row r="2" spans="2:99" ht="12" customHeight="1">
      <c r="B2" s="9"/>
      <c r="U2" s="74" t="s">
        <v>18</v>
      </c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6"/>
      <c r="BX2" s="1"/>
      <c r="BY2" s="1"/>
      <c r="BZ2" s="2"/>
      <c r="CA2" s="2"/>
      <c r="CB2" s="1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</row>
    <row r="3" spans="21:95" ht="12" customHeight="1">
      <c r="U3" s="77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9"/>
      <c r="BH3" s="10"/>
      <c r="BI3" s="10"/>
      <c r="BJ3" s="84" t="s">
        <v>0</v>
      </c>
      <c r="BK3" s="62"/>
      <c r="BL3" s="63"/>
      <c r="BM3" s="29" t="s">
        <v>23</v>
      </c>
      <c r="BN3" s="5"/>
      <c r="BO3" s="5"/>
      <c r="BP3" s="5"/>
      <c r="BQ3" s="5"/>
      <c r="BR3" s="5"/>
      <c r="BS3" s="5"/>
      <c r="BT3" s="5"/>
      <c r="BU3" s="5"/>
      <c r="BV3" s="6"/>
      <c r="CK3" s="3"/>
      <c r="CL3" s="3"/>
      <c r="CM3" s="3"/>
      <c r="CN3" s="3"/>
      <c r="CO3" s="3"/>
      <c r="CP3" s="3"/>
      <c r="CQ3" s="3"/>
    </row>
    <row r="4" spans="2:74" ht="12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H4" s="10"/>
      <c r="BI4" s="10"/>
      <c r="BJ4" s="84" t="s">
        <v>1</v>
      </c>
      <c r="BK4" s="62"/>
      <c r="BL4" s="63"/>
      <c r="BM4" s="29" t="s">
        <v>2</v>
      </c>
      <c r="BN4" s="5"/>
      <c r="BO4" s="5"/>
      <c r="BP4" s="5"/>
      <c r="BQ4" s="5"/>
      <c r="BR4" s="5"/>
      <c r="BS4" s="5"/>
      <c r="BT4" s="5"/>
      <c r="BU4" s="5"/>
      <c r="BV4" s="6"/>
    </row>
    <row r="5" spans="2:74" ht="12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BJ5" s="61" t="s">
        <v>3</v>
      </c>
      <c r="BK5" s="62"/>
      <c r="BL5" s="63"/>
      <c r="BM5" s="53" t="s">
        <v>25</v>
      </c>
      <c r="BN5" s="54"/>
      <c r="BO5" s="54"/>
      <c r="BP5" s="54"/>
      <c r="BQ5" s="54"/>
      <c r="BR5" s="54"/>
      <c r="BS5" s="54"/>
      <c r="BT5" s="54"/>
      <c r="BU5" s="54"/>
      <c r="BV5" s="55"/>
    </row>
    <row r="6" spans="2:94" s="7" customFormat="1" ht="12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0"/>
      <c r="AK6" s="10"/>
      <c r="AL6" s="10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3"/>
      <c r="BG6" s="4"/>
      <c r="BH6" s="4"/>
      <c r="BI6" s="4"/>
      <c r="BJ6" s="4"/>
      <c r="BK6" s="4"/>
      <c r="BL6" s="4"/>
      <c r="BM6" s="4"/>
      <c r="BN6" s="13"/>
      <c r="BO6" s="4"/>
      <c r="BP6" s="4"/>
      <c r="BQ6" s="4"/>
      <c r="BR6" s="4"/>
      <c r="BS6" s="4"/>
      <c r="BT6" s="4"/>
      <c r="BU6" s="4"/>
      <c r="BV6" s="11"/>
      <c r="CJ6" s="3"/>
      <c r="CK6" s="3"/>
      <c r="CL6" s="3"/>
      <c r="CM6" s="3"/>
      <c r="CN6" s="3"/>
      <c r="CO6" s="3"/>
      <c r="CP6" s="3"/>
    </row>
    <row r="7" spans="2:74" ht="12" customHeight="1">
      <c r="B7" s="14" t="s">
        <v>4</v>
      </c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7" t="s">
        <v>5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8"/>
    </row>
    <row r="8" spans="2:74" ht="9.75" customHeight="1">
      <c r="B8" s="85" t="s">
        <v>38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7"/>
    </row>
    <row r="9" spans="2:74" ht="9.75" customHeight="1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90"/>
    </row>
    <row r="10" spans="2:74" ht="9.75" customHeight="1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90"/>
    </row>
    <row r="11" spans="2:74" ht="9.75" customHeight="1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3"/>
    </row>
    <row r="12" spans="2:74" ht="9.7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C12" s="19"/>
      <c r="AD12" s="12"/>
      <c r="AE12" s="12"/>
      <c r="AF12" s="12"/>
      <c r="AG12" s="12"/>
      <c r="AH12" s="12"/>
      <c r="AI12" s="12"/>
      <c r="AJ12" s="12"/>
      <c r="AK12" s="12"/>
      <c r="AL12" s="82" t="s">
        <v>19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2:74" ht="9.7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C13" s="19"/>
      <c r="AD13" s="12"/>
      <c r="AE13" s="12"/>
      <c r="AF13" s="12"/>
      <c r="AG13" s="12"/>
      <c r="AH13" s="12"/>
      <c r="AI13" s="12"/>
      <c r="AJ13" s="12"/>
      <c r="AK13" s="12"/>
      <c r="AL13" s="83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2:74" ht="12" customHeight="1">
      <c r="B14" s="17" t="s"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0"/>
      <c r="N14" s="21" t="s">
        <v>7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20"/>
    </row>
    <row r="15" spans="2:74" ht="12" customHeight="1">
      <c r="B15" s="22" t="s">
        <v>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5" t="s">
        <v>9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6"/>
    </row>
    <row r="16" spans="2:74" ht="11.25" customHeight="1">
      <c r="B16" s="85" t="s">
        <v>37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</row>
    <row r="17" spans="2:74" ht="11.25" customHeight="1"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90"/>
    </row>
    <row r="18" spans="2:74" ht="11.25" customHeight="1"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90"/>
    </row>
    <row r="19" spans="2:74" ht="11.25" customHeight="1"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90"/>
    </row>
    <row r="20" spans="2:74" ht="11.25" customHeight="1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3"/>
    </row>
    <row r="21" spans="2:74" ht="12" customHeight="1">
      <c r="B21" s="17" t="s">
        <v>10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0"/>
      <c r="N21" s="21" t="s">
        <v>11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20"/>
    </row>
    <row r="22" spans="2:74" ht="12" customHeight="1">
      <c r="B22" s="80" t="s">
        <v>12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3"/>
      <c r="X22" s="80" t="s">
        <v>13</v>
      </c>
      <c r="Y22" s="72"/>
      <c r="Z22" s="72"/>
      <c r="AA22" s="72"/>
      <c r="AB22" s="72"/>
      <c r="AC22" s="81"/>
      <c r="AD22" s="71" t="s">
        <v>14</v>
      </c>
      <c r="AE22" s="72"/>
      <c r="AF22" s="72"/>
      <c r="AG22" s="72"/>
      <c r="AH22" s="72"/>
      <c r="AI22" s="73"/>
      <c r="AJ22" s="80" t="s">
        <v>15</v>
      </c>
      <c r="AK22" s="72"/>
      <c r="AL22" s="72"/>
      <c r="AM22" s="72"/>
      <c r="AN22" s="72"/>
      <c r="AO22" s="81"/>
      <c r="AP22" s="71" t="s">
        <v>14</v>
      </c>
      <c r="AQ22" s="72"/>
      <c r="AR22" s="72"/>
      <c r="AS22" s="72"/>
      <c r="AT22" s="72"/>
      <c r="AU22" s="73"/>
      <c r="AV22" s="80" t="s">
        <v>16</v>
      </c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3"/>
    </row>
    <row r="23" spans="2:74" ht="12" customHeight="1">
      <c r="B23" s="64" t="s">
        <v>24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6"/>
      <c r="X23" s="49">
        <v>153</v>
      </c>
      <c r="Y23" s="50"/>
      <c r="Z23" s="50"/>
      <c r="AA23" s="45" t="s">
        <v>22</v>
      </c>
      <c r="AB23" s="45"/>
      <c r="AC23" s="46"/>
      <c r="AD23" s="31" t="s">
        <v>28</v>
      </c>
      <c r="AE23" s="32"/>
      <c r="AF23" s="32"/>
      <c r="AG23" s="32"/>
      <c r="AH23" s="32"/>
      <c r="AI23" s="33"/>
      <c r="AJ23" s="41">
        <v>180</v>
      </c>
      <c r="AK23" s="42"/>
      <c r="AL23" s="42"/>
      <c r="AM23" s="45" t="s">
        <v>22</v>
      </c>
      <c r="AN23" s="45"/>
      <c r="AO23" s="46"/>
      <c r="AP23" s="31" t="s">
        <v>27</v>
      </c>
      <c r="AQ23" s="32"/>
      <c r="AR23" s="32"/>
      <c r="AS23" s="32"/>
      <c r="AT23" s="32"/>
      <c r="AU23" s="33"/>
      <c r="AV23" s="56" t="s">
        <v>21</v>
      </c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8"/>
    </row>
    <row r="24" spans="2:74" ht="12" customHeight="1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/>
      <c r="X24" s="51"/>
      <c r="Y24" s="52"/>
      <c r="Z24" s="52"/>
      <c r="AA24" s="47"/>
      <c r="AB24" s="47"/>
      <c r="AC24" s="48"/>
      <c r="AD24" s="34"/>
      <c r="AE24" s="35"/>
      <c r="AF24" s="35"/>
      <c r="AG24" s="35"/>
      <c r="AH24" s="35"/>
      <c r="AI24" s="36"/>
      <c r="AJ24" s="43"/>
      <c r="AK24" s="44"/>
      <c r="AL24" s="44"/>
      <c r="AM24" s="47"/>
      <c r="AN24" s="47"/>
      <c r="AO24" s="48"/>
      <c r="AP24" s="34"/>
      <c r="AQ24" s="35"/>
      <c r="AR24" s="35"/>
      <c r="AS24" s="35"/>
      <c r="AT24" s="35"/>
      <c r="AU24" s="36"/>
      <c r="AV24" s="59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30"/>
    </row>
    <row r="25" spans="2:74" ht="12" customHeight="1">
      <c r="B25" s="130" t="s">
        <v>31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97">
        <v>13</v>
      </c>
      <c r="Y25" s="98"/>
      <c r="Z25" s="98"/>
      <c r="AA25" s="45" t="s">
        <v>32</v>
      </c>
      <c r="AB25" s="45"/>
      <c r="AC25" s="46"/>
      <c r="AD25" s="31" t="s">
        <v>28</v>
      </c>
      <c r="AE25" s="32"/>
      <c r="AF25" s="32"/>
      <c r="AG25" s="32"/>
      <c r="AH25" s="32"/>
      <c r="AI25" s="33"/>
      <c r="AJ25" s="97">
        <v>0</v>
      </c>
      <c r="AK25" s="98"/>
      <c r="AL25" s="98"/>
      <c r="AM25" s="45" t="str">
        <f>+AA25</f>
        <v>件</v>
      </c>
      <c r="AN25" s="45"/>
      <c r="AO25" s="46"/>
      <c r="AP25" s="31" t="s">
        <v>34</v>
      </c>
      <c r="AQ25" s="32"/>
      <c r="AR25" s="32"/>
      <c r="AS25" s="32"/>
      <c r="AT25" s="32"/>
      <c r="AU25" s="33"/>
      <c r="AV25" s="56" t="s">
        <v>33</v>
      </c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8"/>
    </row>
    <row r="26" spans="2:74" ht="12" customHeight="1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99"/>
      <c r="Y26" s="100"/>
      <c r="Z26" s="100"/>
      <c r="AA26" s="47"/>
      <c r="AB26" s="47"/>
      <c r="AC26" s="48"/>
      <c r="AD26" s="34"/>
      <c r="AE26" s="35"/>
      <c r="AF26" s="35"/>
      <c r="AG26" s="35"/>
      <c r="AH26" s="35"/>
      <c r="AI26" s="36"/>
      <c r="AJ26" s="99"/>
      <c r="AK26" s="100"/>
      <c r="AL26" s="100"/>
      <c r="AM26" s="47"/>
      <c r="AN26" s="47"/>
      <c r="AO26" s="48"/>
      <c r="AP26" s="34"/>
      <c r="AQ26" s="35"/>
      <c r="AR26" s="35"/>
      <c r="AS26" s="35"/>
      <c r="AT26" s="35"/>
      <c r="AU26" s="36"/>
      <c r="AV26" s="59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30"/>
    </row>
    <row r="27" spans="2:74" ht="12" customHeight="1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  <c r="X27" s="37"/>
      <c r="Y27" s="38"/>
      <c r="Z27" s="38"/>
      <c r="AA27" s="45"/>
      <c r="AB27" s="45"/>
      <c r="AC27" s="46"/>
      <c r="AD27" s="31"/>
      <c r="AE27" s="32"/>
      <c r="AF27" s="32"/>
      <c r="AG27" s="32"/>
      <c r="AH27" s="32"/>
      <c r="AI27" s="33"/>
      <c r="AJ27" s="97"/>
      <c r="AK27" s="98"/>
      <c r="AL27" s="98"/>
      <c r="AM27" s="45"/>
      <c r="AN27" s="45"/>
      <c r="AO27" s="46"/>
      <c r="AP27" s="31"/>
      <c r="AQ27" s="32"/>
      <c r="AR27" s="32"/>
      <c r="AS27" s="32"/>
      <c r="AT27" s="32"/>
      <c r="AU27" s="33"/>
      <c r="AV27" s="56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8"/>
    </row>
    <row r="28" spans="2:74" ht="12" customHeight="1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/>
      <c r="X28" s="39"/>
      <c r="Y28" s="40"/>
      <c r="Z28" s="40"/>
      <c r="AA28" s="47"/>
      <c r="AB28" s="47"/>
      <c r="AC28" s="48"/>
      <c r="AD28" s="34"/>
      <c r="AE28" s="35"/>
      <c r="AF28" s="35"/>
      <c r="AG28" s="35"/>
      <c r="AH28" s="35"/>
      <c r="AI28" s="36"/>
      <c r="AJ28" s="99"/>
      <c r="AK28" s="100"/>
      <c r="AL28" s="100"/>
      <c r="AM28" s="47"/>
      <c r="AN28" s="47"/>
      <c r="AO28" s="48"/>
      <c r="AP28" s="34"/>
      <c r="AQ28" s="35"/>
      <c r="AR28" s="35"/>
      <c r="AS28" s="35"/>
      <c r="AT28" s="35"/>
      <c r="AU28" s="36"/>
      <c r="AV28" s="59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30"/>
    </row>
    <row r="29" spans="2:74" ht="12" customHeight="1">
      <c r="B29" s="7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/>
      <c r="X29" s="49"/>
      <c r="Y29" s="50"/>
      <c r="Z29" s="50"/>
      <c r="AA29" s="45"/>
      <c r="AB29" s="45"/>
      <c r="AC29" s="46"/>
      <c r="AD29" s="31"/>
      <c r="AE29" s="32"/>
      <c r="AF29" s="32"/>
      <c r="AG29" s="32"/>
      <c r="AH29" s="32"/>
      <c r="AI29" s="33"/>
      <c r="AJ29" s="41"/>
      <c r="AK29" s="42"/>
      <c r="AL29" s="42"/>
      <c r="AM29" s="45"/>
      <c r="AN29" s="45"/>
      <c r="AO29" s="46"/>
      <c r="AP29" s="31"/>
      <c r="AQ29" s="32"/>
      <c r="AR29" s="32"/>
      <c r="AS29" s="32"/>
      <c r="AT29" s="32"/>
      <c r="AU29" s="33"/>
      <c r="AV29" s="56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8"/>
    </row>
    <row r="30" spans="2:74" ht="12" customHeight="1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30"/>
      <c r="X30" s="51"/>
      <c r="Y30" s="52"/>
      <c r="Z30" s="52"/>
      <c r="AA30" s="47"/>
      <c r="AB30" s="47"/>
      <c r="AC30" s="48"/>
      <c r="AD30" s="34"/>
      <c r="AE30" s="35"/>
      <c r="AF30" s="35"/>
      <c r="AG30" s="35"/>
      <c r="AH30" s="35"/>
      <c r="AI30" s="36"/>
      <c r="AJ30" s="43"/>
      <c r="AK30" s="44"/>
      <c r="AL30" s="44"/>
      <c r="AM30" s="47"/>
      <c r="AN30" s="47"/>
      <c r="AO30" s="48"/>
      <c r="AP30" s="34"/>
      <c r="AQ30" s="35"/>
      <c r="AR30" s="35"/>
      <c r="AS30" s="35"/>
      <c r="AT30" s="35"/>
      <c r="AU30" s="36"/>
      <c r="AV30" s="59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30"/>
    </row>
    <row r="31" spans="2:74" ht="12" customHeight="1">
      <c r="B31" s="70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/>
      <c r="X31" s="115"/>
      <c r="Y31" s="116"/>
      <c r="Z31" s="116"/>
      <c r="AA31" s="116"/>
      <c r="AB31" s="116"/>
      <c r="AC31" s="117"/>
      <c r="AD31" s="31"/>
      <c r="AE31" s="32"/>
      <c r="AF31" s="32"/>
      <c r="AG31" s="32"/>
      <c r="AH31" s="32"/>
      <c r="AI31" s="33"/>
      <c r="AJ31" s="111"/>
      <c r="AK31" s="112"/>
      <c r="AL31" s="112"/>
      <c r="AM31" s="45"/>
      <c r="AN31" s="45"/>
      <c r="AO31" s="46"/>
      <c r="AP31" s="31"/>
      <c r="AQ31" s="32"/>
      <c r="AR31" s="32"/>
      <c r="AS31" s="32"/>
      <c r="AT31" s="32"/>
      <c r="AU31" s="33"/>
      <c r="AV31" s="56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</row>
    <row r="32" spans="2:74" ht="12" customHeight="1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30"/>
      <c r="X32" s="118"/>
      <c r="Y32" s="119"/>
      <c r="Z32" s="119"/>
      <c r="AA32" s="119"/>
      <c r="AB32" s="119"/>
      <c r="AC32" s="120"/>
      <c r="AD32" s="34"/>
      <c r="AE32" s="35"/>
      <c r="AF32" s="35"/>
      <c r="AG32" s="35"/>
      <c r="AH32" s="35"/>
      <c r="AI32" s="36"/>
      <c r="AJ32" s="113"/>
      <c r="AK32" s="114"/>
      <c r="AL32" s="114"/>
      <c r="AM32" s="47"/>
      <c r="AN32" s="47"/>
      <c r="AO32" s="48"/>
      <c r="AP32" s="34"/>
      <c r="AQ32" s="35"/>
      <c r="AR32" s="35"/>
      <c r="AS32" s="35"/>
      <c r="AT32" s="35"/>
      <c r="AU32" s="36"/>
      <c r="AV32" s="59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30"/>
    </row>
    <row r="33" spans="2:74" ht="12" customHeight="1">
      <c r="B33" s="7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/>
      <c r="X33" s="97"/>
      <c r="Y33" s="98"/>
      <c r="Z33" s="98"/>
      <c r="AA33" s="45"/>
      <c r="AB33" s="45"/>
      <c r="AC33" s="46"/>
      <c r="AD33" s="31"/>
      <c r="AE33" s="32"/>
      <c r="AF33" s="32"/>
      <c r="AG33" s="32"/>
      <c r="AH33" s="32"/>
      <c r="AI33" s="33"/>
      <c r="AJ33" s="97"/>
      <c r="AK33" s="98"/>
      <c r="AL33" s="98"/>
      <c r="AM33" s="45"/>
      <c r="AN33" s="45"/>
      <c r="AO33" s="46"/>
      <c r="AP33" s="31"/>
      <c r="AQ33" s="32"/>
      <c r="AR33" s="32"/>
      <c r="AS33" s="32"/>
      <c r="AT33" s="32"/>
      <c r="AU33" s="33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8"/>
    </row>
    <row r="34" spans="2:74" ht="12" customHeight="1"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30"/>
      <c r="X34" s="99"/>
      <c r="Y34" s="100"/>
      <c r="Z34" s="100"/>
      <c r="AA34" s="47"/>
      <c r="AB34" s="47"/>
      <c r="AC34" s="48"/>
      <c r="AD34" s="34"/>
      <c r="AE34" s="35"/>
      <c r="AF34" s="35"/>
      <c r="AG34" s="35"/>
      <c r="AH34" s="35"/>
      <c r="AI34" s="36"/>
      <c r="AJ34" s="99"/>
      <c r="AK34" s="100"/>
      <c r="AL34" s="100"/>
      <c r="AM34" s="47"/>
      <c r="AN34" s="47"/>
      <c r="AO34" s="48"/>
      <c r="AP34" s="34"/>
      <c r="AQ34" s="35"/>
      <c r="AR34" s="35"/>
      <c r="AS34" s="35"/>
      <c r="AT34" s="35"/>
      <c r="AU34" s="36"/>
      <c r="AV34" s="59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30"/>
    </row>
    <row r="35" spans="2:74" ht="12" customHeight="1">
      <c r="B35" s="7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/>
      <c r="X35" s="126"/>
      <c r="Y35" s="127"/>
      <c r="Z35" s="127"/>
      <c r="AA35" s="45"/>
      <c r="AB35" s="45"/>
      <c r="AC35" s="46"/>
      <c r="AD35" s="31"/>
      <c r="AE35" s="32"/>
      <c r="AF35" s="32"/>
      <c r="AG35" s="32"/>
      <c r="AH35" s="32"/>
      <c r="AI35" s="33"/>
      <c r="AJ35" s="121"/>
      <c r="AK35" s="32"/>
      <c r="AL35" s="32"/>
      <c r="AM35" s="32"/>
      <c r="AN35" s="32"/>
      <c r="AO35" s="122"/>
      <c r="AP35" s="31"/>
      <c r="AQ35" s="32"/>
      <c r="AR35" s="32"/>
      <c r="AS35" s="32"/>
      <c r="AT35" s="32"/>
      <c r="AU35" s="33"/>
      <c r="AV35" s="56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8"/>
    </row>
    <row r="36" spans="2:74" ht="12" customHeight="1"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30"/>
      <c r="X36" s="128"/>
      <c r="Y36" s="129"/>
      <c r="Z36" s="129"/>
      <c r="AA36" s="47"/>
      <c r="AB36" s="47"/>
      <c r="AC36" s="48"/>
      <c r="AD36" s="34"/>
      <c r="AE36" s="35"/>
      <c r="AF36" s="35"/>
      <c r="AG36" s="35"/>
      <c r="AH36" s="35"/>
      <c r="AI36" s="36"/>
      <c r="AJ36" s="123"/>
      <c r="AK36" s="35"/>
      <c r="AL36" s="35"/>
      <c r="AM36" s="35"/>
      <c r="AN36" s="35"/>
      <c r="AO36" s="124"/>
      <c r="AP36" s="34"/>
      <c r="AQ36" s="35"/>
      <c r="AR36" s="35"/>
      <c r="AS36" s="35"/>
      <c r="AT36" s="35"/>
      <c r="AU36" s="36"/>
      <c r="AV36" s="59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30"/>
    </row>
    <row r="37" spans="2:74" ht="9.7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82" t="s">
        <v>20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2:74" ht="9.7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83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2:74" ht="12" customHeight="1">
      <c r="B39" s="94" t="s">
        <v>26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17" t="s">
        <v>17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20"/>
    </row>
    <row r="40" spans="2:74" ht="12.75" customHeight="1">
      <c r="B40" s="70" t="s">
        <v>29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/>
      <c r="X40" s="56" t="s">
        <v>30</v>
      </c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8"/>
    </row>
    <row r="41" spans="2:74" ht="12.7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30"/>
      <c r="X41" s="59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30"/>
    </row>
    <row r="42" spans="2:74" ht="12.75" customHeight="1">
      <c r="B42" s="70" t="s">
        <v>35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56" t="s">
        <v>36</v>
      </c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7"/>
    </row>
    <row r="43" spans="2:74" ht="12.75" customHeight="1"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5"/>
      <c r="X43" s="108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10"/>
    </row>
    <row r="44" spans="2:74" ht="12.75" customHeight="1">
      <c r="B44" s="7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  <c r="X44" s="56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8"/>
    </row>
    <row r="45" spans="2:74" ht="12.75" customHeight="1"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30"/>
      <c r="X45" s="59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30"/>
    </row>
    <row r="46" spans="2:74" ht="12.75" customHeight="1">
      <c r="B46" s="70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56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8"/>
    </row>
    <row r="47" spans="2:74" ht="12.75" customHeight="1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30"/>
      <c r="X47" s="59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30"/>
    </row>
    <row r="48" spans="2:74" ht="12.75" customHeight="1">
      <c r="B48" s="70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56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8"/>
    </row>
    <row r="49" spans="2:74" ht="12.75" customHeight="1"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30"/>
      <c r="X49" s="59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30"/>
    </row>
    <row r="50" spans="2:74" ht="12.75" customHeight="1">
      <c r="B50" s="12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  <c r="X50" s="56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8"/>
    </row>
    <row r="51" spans="2:74" ht="12.75" customHeight="1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30"/>
      <c r="X51" s="59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30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77" ht="12" customHeight="1">
      <c r="A69" s="27"/>
      <c r="B69" s="28"/>
      <c r="C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1:77" ht="12">
      <c r="A70" s="27"/>
      <c r="B70" s="28"/>
      <c r="C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</sheetData>
  <sheetProtection/>
  <mergeCells count="82">
    <mergeCell ref="AA33:AC34"/>
    <mergeCell ref="X35:Z36"/>
    <mergeCell ref="X33:Z34"/>
    <mergeCell ref="X25:Z26"/>
    <mergeCell ref="AA25:AC26"/>
    <mergeCell ref="AJ29:AL30"/>
    <mergeCell ref="AJ25:AL26"/>
    <mergeCell ref="AA23:AC24"/>
    <mergeCell ref="AA27:AC28"/>
    <mergeCell ref="AA29:AC30"/>
    <mergeCell ref="B50:W51"/>
    <mergeCell ref="X50:BV51"/>
    <mergeCell ref="B44:W45"/>
    <mergeCell ref="X44:BV45"/>
    <mergeCell ref="B46:W47"/>
    <mergeCell ref="X46:BV47"/>
    <mergeCell ref="B48:W49"/>
    <mergeCell ref="X48:BV49"/>
    <mergeCell ref="B42:W43"/>
    <mergeCell ref="X42:BV43"/>
    <mergeCell ref="AJ31:AL32"/>
    <mergeCell ref="AJ33:AL34"/>
    <mergeCell ref="AM33:AO34"/>
    <mergeCell ref="X31:AC32"/>
    <mergeCell ref="AJ35:AO36"/>
    <mergeCell ref="B33:W34"/>
    <mergeCell ref="AV33:BV34"/>
    <mergeCell ref="AA35:AC36"/>
    <mergeCell ref="B22:W22"/>
    <mergeCell ref="AV35:BV36"/>
    <mergeCell ref="B40:W41"/>
    <mergeCell ref="X40:BV41"/>
    <mergeCell ref="B35:W36"/>
    <mergeCell ref="B39:W39"/>
    <mergeCell ref="AL37:AL38"/>
    <mergeCell ref="AM27:AO28"/>
    <mergeCell ref="AM29:AO30"/>
    <mergeCell ref="AJ27:AL28"/>
    <mergeCell ref="U2:BC3"/>
    <mergeCell ref="AJ22:AO22"/>
    <mergeCell ref="AP22:AU22"/>
    <mergeCell ref="AV22:BV22"/>
    <mergeCell ref="AL12:AL13"/>
    <mergeCell ref="BJ3:BL3"/>
    <mergeCell ref="BJ4:BL4"/>
    <mergeCell ref="B16:BV20"/>
    <mergeCell ref="B8:BV11"/>
    <mergeCell ref="X22:AC22"/>
    <mergeCell ref="AD22:AI22"/>
    <mergeCell ref="AP35:AU36"/>
    <mergeCell ref="AP23:AU24"/>
    <mergeCell ref="AD35:AI36"/>
    <mergeCell ref="AP31:AU32"/>
    <mergeCell ref="AP29:AU30"/>
    <mergeCell ref="AD33:AI34"/>
    <mergeCell ref="AP33:AU34"/>
    <mergeCell ref="AP25:AU26"/>
    <mergeCell ref="AM31:AO32"/>
    <mergeCell ref="B23:W24"/>
    <mergeCell ref="B29:W30"/>
    <mergeCell ref="AD31:AI32"/>
    <mergeCell ref="AD29:AI30"/>
    <mergeCell ref="AD23:AI24"/>
    <mergeCell ref="B25:W26"/>
    <mergeCell ref="AD25:AI26"/>
    <mergeCell ref="B27:W28"/>
    <mergeCell ref="B31:W32"/>
    <mergeCell ref="X29:Z30"/>
    <mergeCell ref="BM5:BV5"/>
    <mergeCell ref="AV31:BV32"/>
    <mergeCell ref="AV27:BV28"/>
    <mergeCell ref="AV23:BV24"/>
    <mergeCell ref="AV25:BV26"/>
    <mergeCell ref="BJ5:BL5"/>
    <mergeCell ref="AV29:BV30"/>
    <mergeCell ref="AP27:AU28"/>
    <mergeCell ref="AD27:AI28"/>
    <mergeCell ref="X27:Z28"/>
    <mergeCell ref="AJ23:AL24"/>
    <mergeCell ref="AM23:AO24"/>
    <mergeCell ref="AM25:AO26"/>
    <mergeCell ref="X23:Z24"/>
  </mergeCells>
  <hyperlinks>
    <hyperlink ref="B23:W24" r:id="rId1" display="①気管挿管を実施できる救急救命士の育成（認定者）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y-haya</cp:lastModifiedBy>
  <cp:lastPrinted>2008-06-11T07:15:28Z</cp:lastPrinted>
  <dcterms:created xsi:type="dcterms:W3CDTF">2005-03-31T10:35:42Z</dcterms:created>
  <dcterms:modified xsi:type="dcterms:W3CDTF">2011-01-27T13:59:47Z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952348974</vt:i4>
  </property>
  <property fmtid="{D5CDD505-2E9C-101B-9397-08002B2CF9AE}" pid="3" name="_EmailSubject">
    <vt:lpwstr>目標管理型Ａシート</vt:lpwstr>
  </property>
  <property fmtid="{D5CDD505-2E9C-101B-9397-08002B2CF9AE}" pid="4" name="_AuthorEmail">
    <vt:lpwstr>yoshi5@ISG01.pref.ishikawa.jp</vt:lpwstr>
  </property>
  <property fmtid="{D5CDD505-2E9C-101B-9397-08002B2CF9AE}" pid="5" name="_AuthorEmailDisplayName">
    <vt:lpwstr>吉岡 幸治</vt:lpwstr>
  </property>
  <property fmtid="{D5CDD505-2E9C-101B-9397-08002B2CF9AE}" pid="6" name="_PreviousAdHocReviewCycleID">
    <vt:i4>1220043021</vt:i4>
  </property>
  <property fmtid="{D5CDD505-2E9C-101B-9397-08002B2CF9AE}" pid="7" name="_ReviewingToolsShownOnce">
    <vt:lpwstr/>
  </property>
</Properties>
</file>