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lsv\1513000_薬事衛生課\13_食品衛生G\302 資料・統計\保健所等報告集計\毎月 新規許可 行政資料提供\R5\オープンデータ用\"/>
    </mc:Choice>
  </mc:AlternateContent>
  <xr:revisionPtr revIDLastSave="0" documentId="13_ncr:1_{C354DDB0-FFFC-485E-95F6-AE96BDAB8949}" xr6:coauthVersionLast="47" xr6:coauthVersionMax="47" xr10:uidLastSave="{00000000-0000-0000-0000-000000000000}"/>
  <bookViews>
    <workbookView xWindow="-120" yWindow="-120" windowWidth="15600" windowHeight="11160" activeTab="3" xr2:uid="{00000000-000D-0000-FFFF-FFFF00000000}"/>
  </bookViews>
  <sheets>
    <sheet name="南加賀" sheetId="3" r:id="rId1"/>
    <sheet name="石川中央" sheetId="4" r:id="rId2"/>
    <sheet name="能登中部" sheetId="1" r:id="rId3"/>
    <sheet name="能登北部" sheetId="2" r:id="rId4"/>
  </sheets>
  <definedNames>
    <definedName name="_xlnm._FilterDatabase" localSheetId="1" hidden="1">石川中央!$A$2:$R$52</definedName>
    <definedName name="_xlnm._FilterDatabase" localSheetId="0" hidden="1">南加賀!$A$2:$R$811</definedName>
    <definedName name="_xlnm._FilterDatabase" localSheetId="2" hidden="1">能登中部!$A$1:$I$69</definedName>
    <definedName name="_xlnm._FilterDatabase" localSheetId="3" hidden="1">能登北部!$A$1:$I$41</definedName>
    <definedName name="_xlnm.Print_Area" localSheetId="1">石川中央!$A$1:$I$638</definedName>
    <definedName name="_xlnm.Print_Area" localSheetId="0">南加賀!$A$1:$I$1106</definedName>
    <definedName name="_xlnm.Print_Area" localSheetId="2">能登中部!$A$1:$I$464</definedName>
    <definedName name="_xlnm.Print_Area" localSheetId="3">能登北部!$A$1:$I$246</definedName>
    <definedName name="_xlnm.Print_Titles" localSheetId="1">石川中央!$1:$2</definedName>
    <definedName name="_xlnm.Print_Titles" localSheetId="0">南加賀!$1:$2</definedName>
    <definedName name="_xlnm.Print_Titles" localSheetId="2">能登中部!$1:$2</definedName>
    <definedName name="_xlnm.Print_Titles" localSheetId="3">能登北部!$1:$2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  <c r="A1" i="4"/>
</calcChain>
</file>

<file path=xl/sharedStrings.xml><?xml version="1.0" encoding="utf-8"?>
<sst xmlns="http://schemas.openxmlformats.org/spreadsheetml/2006/main" count="13391" uniqueCount="7771">
  <si>
    <t>業　　種</t>
    <rPh sb="0" eb="1">
      <t>ギョウ</t>
    </rPh>
    <rPh sb="3" eb="4">
      <t>タネ</t>
    </rPh>
    <phoneticPr fontId="3"/>
  </si>
  <si>
    <t>屋　　号</t>
    <rPh sb="0" eb="1">
      <t>ヤ</t>
    </rPh>
    <rPh sb="3" eb="4">
      <t>ゴウ</t>
    </rPh>
    <phoneticPr fontId="3"/>
  </si>
  <si>
    <t>営業所所在地</t>
    <rPh sb="0" eb="3">
      <t>エイギョウショ</t>
    </rPh>
    <rPh sb="3" eb="6">
      <t>ショザイチ</t>
    </rPh>
    <phoneticPr fontId="3"/>
  </si>
  <si>
    <t>営業所
電話番号</t>
    <rPh sb="0" eb="3">
      <t>エイギョウショ</t>
    </rPh>
    <rPh sb="4" eb="6">
      <t>デンワ</t>
    </rPh>
    <rPh sb="6" eb="8">
      <t>バンゴウ</t>
    </rPh>
    <phoneticPr fontId="3"/>
  </si>
  <si>
    <t>許可番号</t>
    <rPh sb="0" eb="2">
      <t>キョカ</t>
    </rPh>
    <rPh sb="2" eb="4">
      <t>バンゴウ</t>
    </rPh>
    <phoneticPr fontId="3"/>
  </si>
  <si>
    <t>許可年月日</t>
    <rPh sb="0" eb="2">
      <t>キョカ</t>
    </rPh>
    <rPh sb="2" eb="3">
      <t>ネン</t>
    </rPh>
    <rPh sb="3" eb="5">
      <t>ツキヒ</t>
    </rPh>
    <phoneticPr fontId="3"/>
  </si>
  <si>
    <t>満了日</t>
    <rPh sb="2" eb="3">
      <t>ヒ</t>
    </rPh>
    <phoneticPr fontId="2"/>
  </si>
  <si>
    <t>能登北部保健福祉センター</t>
    <rPh sb="0" eb="2">
      <t>ノト</t>
    </rPh>
    <rPh sb="2" eb="4">
      <t>ホクブ</t>
    </rPh>
    <rPh sb="4" eb="6">
      <t>ホケン</t>
    </rPh>
    <rPh sb="6" eb="8">
      <t>フクシ</t>
    </rPh>
    <phoneticPr fontId="2"/>
  </si>
  <si>
    <t>能登中部保健福祉センター</t>
    <rPh sb="0" eb="2">
      <t>ノト</t>
    </rPh>
    <rPh sb="2" eb="4">
      <t>チュウブ</t>
    </rPh>
    <rPh sb="4" eb="6">
      <t>ホケン</t>
    </rPh>
    <rPh sb="6" eb="8">
      <t>フクシ</t>
    </rPh>
    <phoneticPr fontId="2"/>
  </si>
  <si>
    <t>南加賀保健福祉センター</t>
    <rPh sb="0" eb="1">
      <t>ミナミ</t>
    </rPh>
    <rPh sb="1" eb="3">
      <t>カガ</t>
    </rPh>
    <rPh sb="3" eb="5">
      <t>ホケン</t>
    </rPh>
    <rPh sb="5" eb="7">
      <t>フクシ</t>
    </rPh>
    <phoneticPr fontId="2"/>
  </si>
  <si>
    <t>石川中央保健福祉センター</t>
    <rPh sb="0" eb="2">
      <t>イシカワ</t>
    </rPh>
    <rPh sb="2" eb="4">
      <t>チュウオウ</t>
    </rPh>
    <rPh sb="4" eb="6">
      <t>ホケン</t>
    </rPh>
    <rPh sb="6" eb="8">
      <t>フクシ</t>
    </rPh>
    <phoneticPr fontId="2"/>
  </si>
  <si>
    <t>営業者名
(申請者氏名)</t>
    <rPh sb="0" eb="3">
      <t>エイギョウシャ</t>
    </rPh>
    <rPh sb="3" eb="4">
      <t>ナ</t>
    </rPh>
    <rPh sb="6" eb="9">
      <t>シンセイシャ</t>
    </rPh>
    <rPh sb="9" eb="11">
      <t>シメイ</t>
    </rPh>
    <phoneticPr fontId="3"/>
  </si>
  <si>
    <t>菓子製造業</t>
  </si>
  <si>
    <t/>
  </si>
  <si>
    <t>飲食店営業</t>
  </si>
  <si>
    <t>そうざい製造業</t>
  </si>
  <si>
    <t>魚介類販売業</t>
  </si>
  <si>
    <t>株式会社クスリのアオキ</t>
  </si>
  <si>
    <t>食肉販売業</t>
  </si>
  <si>
    <t>水産製品製造業</t>
  </si>
  <si>
    <t>漬物製造業</t>
  </si>
  <si>
    <t>食肉製品製造業</t>
  </si>
  <si>
    <t>石川県一円（金沢市を除く）</t>
  </si>
  <si>
    <t>羽咋郡宝達志水町宿弐甲６３－２</t>
  </si>
  <si>
    <t>日清医療食品株式会社</t>
  </si>
  <si>
    <t>ドミノ・ピザ　小松大領店</t>
  </si>
  <si>
    <t>小松市大領町ロ59-1</t>
  </si>
  <si>
    <t>0761203011</t>
  </si>
  <si>
    <t>株式会社ドミノ・ピザジャパン</t>
  </si>
  <si>
    <t>第62230001号</t>
  </si>
  <si>
    <t>今村商店１号店</t>
  </si>
  <si>
    <t>小松市丸の内公園町</t>
  </si>
  <si>
    <t>第62230002号</t>
  </si>
  <si>
    <t>今村商店2号店</t>
  </si>
  <si>
    <t>第62230003号</t>
  </si>
  <si>
    <t>今村商店3号店</t>
  </si>
  <si>
    <t>第62230004号</t>
  </si>
  <si>
    <t>今村商店4号店</t>
  </si>
  <si>
    <t>第62230005号</t>
  </si>
  <si>
    <t>今村商店5号店</t>
  </si>
  <si>
    <t>第62230006号</t>
  </si>
  <si>
    <t>お食事　杏の実</t>
  </si>
  <si>
    <t>小松市大和町113-3</t>
  </si>
  <si>
    <t>0761228484</t>
  </si>
  <si>
    <t>第62230007号</t>
  </si>
  <si>
    <t>Music Bar Lounge Journey</t>
  </si>
  <si>
    <t>小松市三日市町54-2</t>
  </si>
  <si>
    <t>第62230008号</t>
  </si>
  <si>
    <t>あやの家２号店</t>
  </si>
  <si>
    <t>小松市今江町</t>
  </si>
  <si>
    <t>第62230009号</t>
  </si>
  <si>
    <t>あやの家３号店</t>
  </si>
  <si>
    <t>第62230010号</t>
  </si>
  <si>
    <t>KEIZO kitchen</t>
  </si>
  <si>
    <t>加賀市山中温泉薬師町</t>
  </si>
  <si>
    <t>第62230011号</t>
  </si>
  <si>
    <t>キッチントレーラーUMATEA</t>
  </si>
  <si>
    <t>小松市木場潟</t>
  </si>
  <si>
    <t>有限会社アルファソウイング</t>
  </si>
  <si>
    <t>第62230012号</t>
  </si>
  <si>
    <t>春日井よし乃</t>
  </si>
  <si>
    <t>インテグラル株式会社</t>
  </si>
  <si>
    <t>第62230013号</t>
  </si>
  <si>
    <t>木場潟公園東園地</t>
  </si>
  <si>
    <t>小松市三谷町タ１２０</t>
  </si>
  <si>
    <t>0761-43-1105</t>
  </si>
  <si>
    <t>株式会社　岸グリーンサービス</t>
  </si>
  <si>
    <t>第62230014号</t>
  </si>
  <si>
    <t>アン＆オート　タイキッチン</t>
  </si>
  <si>
    <t>小松市符津町</t>
  </si>
  <si>
    <t>株式会社リプロふじ</t>
  </si>
  <si>
    <t>第62230015号</t>
  </si>
  <si>
    <t>Park Coffee ＆ Bagel</t>
  </si>
  <si>
    <t>株式会社カンパネラ</t>
  </si>
  <si>
    <t>第62230016号</t>
  </si>
  <si>
    <t>リセットコーヒー焙煎所</t>
  </si>
  <si>
    <t>小松市下牧町己1街区20キリン堂　フレスポ小松内</t>
  </si>
  <si>
    <t>第62230017号</t>
  </si>
  <si>
    <t>こっぺ亭</t>
  </si>
  <si>
    <t>株式会社保安企画</t>
  </si>
  <si>
    <t>第62230018号</t>
  </si>
  <si>
    <t>いしだ笑店</t>
  </si>
  <si>
    <t>小松市八幡ロ41-23</t>
  </si>
  <si>
    <t>第62230019号</t>
  </si>
  <si>
    <t>ラムちゃん</t>
  </si>
  <si>
    <t>小松市本折町33小松グランドBF</t>
  </si>
  <si>
    <t>第62230020号</t>
  </si>
  <si>
    <t>ファミリーマート能美大成町店</t>
  </si>
  <si>
    <t>能美市大成町二丁目36番地</t>
  </si>
  <si>
    <t>0761561701</t>
  </si>
  <si>
    <t>株式会社ファミリーマート</t>
  </si>
  <si>
    <t>第62230021号</t>
  </si>
  <si>
    <t>ビストロキッチンアンカー</t>
  </si>
  <si>
    <t>能美市寺井町や15番地KSKビルNo.6A</t>
  </si>
  <si>
    <t>第62230022号</t>
  </si>
  <si>
    <t>CAFE BAR あげは</t>
  </si>
  <si>
    <t>小松市清水町61番地1</t>
  </si>
  <si>
    <t>第62230023号</t>
  </si>
  <si>
    <t>からあげ金と銀小松平面店</t>
  </si>
  <si>
    <t>小松市平面町カ237番地3</t>
  </si>
  <si>
    <t>株式会社TK</t>
  </si>
  <si>
    <t>第62230024号</t>
  </si>
  <si>
    <t>ピロシキおじさん</t>
  </si>
  <si>
    <t>小松市滝ケ原町チ125甲</t>
  </si>
  <si>
    <t>第62230025号</t>
  </si>
  <si>
    <t>社会福祉法人うめの木学園</t>
  </si>
  <si>
    <t>小松市金平町ヌ84番地</t>
  </si>
  <si>
    <t>第62230026号</t>
  </si>
  <si>
    <t>ChineseRestaurant桂花</t>
  </si>
  <si>
    <t>小松市幸町3-117幸町ドゥエリング１階</t>
  </si>
  <si>
    <t>第62230027号</t>
  </si>
  <si>
    <t>北陸ラーメン虎龍  小松インター店</t>
  </si>
  <si>
    <t>小松市長崎町２丁目100</t>
  </si>
  <si>
    <t>株式会社Ａｕフェニックス</t>
  </si>
  <si>
    <t>第62230028号</t>
  </si>
  <si>
    <t>パンの朝顔</t>
  </si>
  <si>
    <t>小松市八幡癸125</t>
  </si>
  <si>
    <t>株式会社フォーサムワン</t>
  </si>
  <si>
    <t>第62230029号</t>
  </si>
  <si>
    <t>手打ちそばカフェ　まつぼっくり</t>
  </si>
  <si>
    <t>小松市北浅井町と59-3</t>
  </si>
  <si>
    <t>0761466707</t>
  </si>
  <si>
    <t>第62230030号</t>
  </si>
  <si>
    <t>町屋ダイニングがじゅまる</t>
  </si>
  <si>
    <t>小松市龍助町63-1</t>
  </si>
  <si>
    <t>第62230031号</t>
  </si>
  <si>
    <t>手造りパン工房　SUNAO</t>
  </si>
  <si>
    <t>能美市大浜町ム7-23</t>
  </si>
  <si>
    <t>第62230032号</t>
  </si>
  <si>
    <t>ビストロ　ア・ターブル</t>
  </si>
  <si>
    <t>能美市中町申38-1</t>
  </si>
  <si>
    <t>第62230033号</t>
  </si>
  <si>
    <t>エマーブル</t>
  </si>
  <si>
    <t>能美郡川北町壱ツ屋194</t>
  </si>
  <si>
    <t>第62230034号</t>
  </si>
  <si>
    <t>食肉処理業</t>
  </si>
  <si>
    <t>にくまる 加賀店</t>
  </si>
  <si>
    <t>加賀市分校町ヌ71番地</t>
  </si>
  <si>
    <t>株式会社にくまる</t>
  </si>
  <si>
    <t>第62235001号</t>
  </si>
  <si>
    <t>調理機能を有する自動販売機（要許可）</t>
  </si>
  <si>
    <t>片山津ゴルフ俱楽部 西コース</t>
  </si>
  <si>
    <t>加賀市永井町79の1</t>
  </si>
  <si>
    <t>北陸観光開発株式会社</t>
  </si>
  <si>
    <t>第62235002号</t>
  </si>
  <si>
    <t>Sugar Glider Rocket</t>
  </si>
  <si>
    <t>加賀市小菅波町1-143</t>
  </si>
  <si>
    <t>0761-73-2525</t>
  </si>
  <si>
    <t>日本海観光バス株式会社</t>
  </si>
  <si>
    <t>第62235003号</t>
  </si>
  <si>
    <t>HANG OVER</t>
  </si>
  <si>
    <t>加賀市山代温泉温泉通り79ソシアルビル１階</t>
  </si>
  <si>
    <t>0761-75-7177</t>
  </si>
  <si>
    <t>第62235004号</t>
  </si>
  <si>
    <t>waka.</t>
  </si>
  <si>
    <t>加賀市山中温泉上原町２丁目８－２</t>
  </si>
  <si>
    <t>第62235005号</t>
  </si>
  <si>
    <t>ケンタッキーフライドチキンアビオシティ加賀店</t>
  </si>
  <si>
    <t>加賀市作見町ル２５－１</t>
  </si>
  <si>
    <t>0761-72-2381</t>
  </si>
  <si>
    <t>吉田興産株式会社</t>
  </si>
  <si>
    <t>第62235006号</t>
  </si>
  <si>
    <t>CAFE FAV</t>
  </si>
  <si>
    <t>加賀市山代温泉温泉通り54</t>
  </si>
  <si>
    <t>第62235007号</t>
  </si>
  <si>
    <t>やまぼうし</t>
  </si>
  <si>
    <t>加賀市山中温泉南町ニ32-1</t>
  </si>
  <si>
    <t>株式会社吉輝</t>
  </si>
  <si>
    <t>第62235008号</t>
  </si>
  <si>
    <t>株式会社だいち堂</t>
  </si>
  <si>
    <t>加賀市永井町68-5-1</t>
  </si>
  <si>
    <t>第62235009号</t>
  </si>
  <si>
    <t>湯の曲輪ひろば</t>
  </si>
  <si>
    <t>加賀市片山津温泉乙56-3</t>
  </si>
  <si>
    <t>第62235010号</t>
  </si>
  <si>
    <t>MOE mama’sおうちごはん</t>
  </si>
  <si>
    <t>加賀市直下町194番地</t>
  </si>
  <si>
    <t>第62235011号</t>
  </si>
  <si>
    <t>手塚屋</t>
  </si>
  <si>
    <t>加賀市作見町ワ18-1</t>
  </si>
  <si>
    <t>0761-74-8233</t>
  </si>
  <si>
    <t>第62235012号</t>
  </si>
  <si>
    <t>居酒屋 さっちゃん</t>
  </si>
  <si>
    <t>加賀市山代温泉８区ヨ-6-1</t>
  </si>
  <si>
    <t>0761-76-4488</t>
  </si>
  <si>
    <t>第62235013号</t>
  </si>
  <si>
    <t>patisserie mon</t>
  </si>
  <si>
    <t>加賀市山代温泉北部3丁目124</t>
  </si>
  <si>
    <t>0761-76-5108</t>
  </si>
  <si>
    <t>第62235014号</t>
  </si>
  <si>
    <t>味処 すずめ</t>
  </si>
  <si>
    <t>加賀市山中温泉河鹿町ホ３２</t>
  </si>
  <si>
    <t>0761-78-0221</t>
  </si>
  <si>
    <t>第62235015号</t>
  </si>
  <si>
    <t>そば処山ぼうし</t>
  </si>
  <si>
    <t>加賀市山中温泉菅谷町へ225番地１</t>
  </si>
  <si>
    <t>0761-78-0051</t>
  </si>
  <si>
    <t>有限会社みやま</t>
  </si>
  <si>
    <t>第62235016号</t>
  </si>
  <si>
    <t>第62235017号</t>
  </si>
  <si>
    <t>第62235018号</t>
  </si>
  <si>
    <t>ローソン山中温泉口店</t>
  </si>
  <si>
    <t>加賀市山中温泉塚谷町イ243</t>
  </si>
  <si>
    <t>0761-78-0052</t>
  </si>
  <si>
    <t>第62235019号</t>
  </si>
  <si>
    <t>オオカミのいえ</t>
  </si>
  <si>
    <t>加賀市山中温泉塚谷町イ-285</t>
  </si>
  <si>
    <t>0761-76-5037</t>
  </si>
  <si>
    <t>第62235020号</t>
  </si>
  <si>
    <t>レストラン アイリス</t>
  </si>
  <si>
    <t>加賀市山田町リ243</t>
  </si>
  <si>
    <t>一般社団法人Ｐａｒａｄｉｅｓ</t>
  </si>
  <si>
    <t>第62235021号</t>
  </si>
  <si>
    <t>FUZON KAGA Cafe and Studio</t>
  </si>
  <si>
    <t>加賀市大聖寺魚町21</t>
  </si>
  <si>
    <t>0761-75-7340</t>
  </si>
  <si>
    <t>第62235022号</t>
  </si>
  <si>
    <t>らーめん世界 加賀店</t>
  </si>
  <si>
    <t>加賀市中代町ル136-1</t>
  </si>
  <si>
    <t>0761-75-7400</t>
  </si>
  <si>
    <t>株式会社翔志</t>
  </si>
  <si>
    <t>第62235023号</t>
  </si>
  <si>
    <t>中谷宇吉郎 雪の科学館 喫茶 冬の華</t>
  </si>
  <si>
    <t>加賀市潮津町イ106</t>
  </si>
  <si>
    <t>0761-75-3323</t>
  </si>
  <si>
    <t>第62235024号</t>
  </si>
  <si>
    <t>大井水産</t>
  </si>
  <si>
    <t>加賀市田尻町北67</t>
  </si>
  <si>
    <t>0761-75-1199</t>
  </si>
  <si>
    <t>第62235025号</t>
  </si>
  <si>
    <t>ぶどうやさん 西村</t>
  </si>
  <si>
    <t>加賀市分校町262-5</t>
  </si>
  <si>
    <t>0761-74-0093</t>
  </si>
  <si>
    <t>第62235026号</t>
  </si>
  <si>
    <t>大聖寺セレモニーホール梅林閣</t>
  </si>
  <si>
    <t>加賀市大聖寺下屋敷町29番地甲</t>
  </si>
  <si>
    <t>0761-73-5869</t>
  </si>
  <si>
    <t>株式会社梅林閣</t>
  </si>
  <si>
    <t>第62235027号</t>
  </si>
  <si>
    <t>今宵干物屋</t>
  </si>
  <si>
    <t>白山市末広１丁目71</t>
  </si>
  <si>
    <t>第63230001号</t>
  </si>
  <si>
    <t>第63230002号</t>
  </si>
  <si>
    <t>クスリのアオキ白山精肉PC</t>
  </si>
  <si>
    <t>白山市徳光町2727番地1株式会社アクティー白山第１センター内</t>
  </si>
  <si>
    <t>076-287-5871</t>
  </si>
  <si>
    <t>第63230003号</t>
  </si>
  <si>
    <t>デイリーヤマザキ白山横江町店</t>
  </si>
  <si>
    <t>白山市横江町１１２７－１</t>
  </si>
  <si>
    <t>076-276-1138</t>
  </si>
  <si>
    <t xml:space="preserve">山崎製パン株式会社                      </t>
  </si>
  <si>
    <t>第63230004号</t>
  </si>
  <si>
    <t>第63230005号</t>
  </si>
  <si>
    <t>８番らーめん松任店</t>
  </si>
  <si>
    <t>白山市徳丸町６８２</t>
  </si>
  <si>
    <t>076-275-3209</t>
  </si>
  <si>
    <t>第63230006号</t>
  </si>
  <si>
    <t>椿ラーメンショップ白山</t>
  </si>
  <si>
    <t>白山市山島台三丁目８３</t>
  </si>
  <si>
    <t>第63230007号</t>
  </si>
  <si>
    <t>ウエダストアー</t>
  </si>
  <si>
    <t>白山市みずほ１丁目１－１</t>
  </si>
  <si>
    <t>076-276-5004</t>
  </si>
  <si>
    <t>第63230009号</t>
  </si>
  <si>
    <t>木下商店</t>
  </si>
  <si>
    <t>白山市白峰ヌ１０１－６</t>
  </si>
  <si>
    <t>076-259-2766</t>
  </si>
  <si>
    <t>第63230010号</t>
  </si>
  <si>
    <t>７☆cafe</t>
  </si>
  <si>
    <t>白山市八幡町リ110番地</t>
  </si>
  <si>
    <t>076-272-2721</t>
  </si>
  <si>
    <t>特定非営利活動法人あじさいの家</t>
  </si>
  <si>
    <t>第63230011号</t>
  </si>
  <si>
    <t>第63230012号</t>
  </si>
  <si>
    <t>メフォス東日本10250号</t>
  </si>
  <si>
    <t>白山市陽羽里2丁目100-1小陽羽里こども園内</t>
  </si>
  <si>
    <t>㈱メフォス東日本</t>
  </si>
  <si>
    <t>第63230013号</t>
  </si>
  <si>
    <t>cafe&amp;bar bookmark</t>
  </si>
  <si>
    <t>白山市日向町ヌー１１</t>
  </si>
  <si>
    <t>第63230014号</t>
  </si>
  <si>
    <t>(株)　米屋ファーム</t>
  </si>
  <si>
    <t>白山市吉野夏５番</t>
  </si>
  <si>
    <t>(株) 米屋ファーム</t>
  </si>
  <si>
    <t>第63230015号</t>
  </si>
  <si>
    <t>Cucina Regonati</t>
  </si>
  <si>
    <t>白山市相木2丁目9-1</t>
  </si>
  <si>
    <t>076-287-5705</t>
  </si>
  <si>
    <t>株式会社CUBE JAPAN</t>
  </si>
  <si>
    <t>第63230016号</t>
  </si>
  <si>
    <t>0H4801石川</t>
  </si>
  <si>
    <t>白山市湊町ソ64-2</t>
  </si>
  <si>
    <t>グリーンホスピタリティフードサービス株式会社</t>
  </si>
  <si>
    <t>第63230017号</t>
  </si>
  <si>
    <t>酒楽みんこ</t>
  </si>
  <si>
    <t>白山市美川浜町ヨ５９－６</t>
  </si>
  <si>
    <t>第63230018号</t>
  </si>
  <si>
    <t>任孫商店</t>
  </si>
  <si>
    <t>白山市美川永代町甲２７</t>
  </si>
  <si>
    <t>第63230019号</t>
  </si>
  <si>
    <t>ＳＨＩＮ</t>
  </si>
  <si>
    <t>野々市市新庄５丁目４６ピエタテール野々市１０２</t>
  </si>
  <si>
    <t>第63232001号</t>
  </si>
  <si>
    <t>ごちそうこよみ　野々市粟田店</t>
  </si>
  <si>
    <t>野々市市粟田五丁目430</t>
  </si>
  <si>
    <t>076-225-3034</t>
  </si>
  <si>
    <t>(株)こよみ</t>
  </si>
  <si>
    <t>第63232002号</t>
  </si>
  <si>
    <t>カラオケスナック　faba</t>
  </si>
  <si>
    <t>野々市市粟田３－３９１</t>
  </si>
  <si>
    <t>076-246-2980</t>
  </si>
  <si>
    <t>第63232003号</t>
  </si>
  <si>
    <t>キャラバンサライ御経塚店</t>
  </si>
  <si>
    <t>野々市市御経塚2丁目14</t>
  </si>
  <si>
    <t>0762496365</t>
  </si>
  <si>
    <t>第63232004号</t>
  </si>
  <si>
    <t>喫茶レイラ</t>
  </si>
  <si>
    <t>野々市市御経塚３丁目３４１</t>
  </si>
  <si>
    <t>第63232005号</t>
  </si>
  <si>
    <t>ファミリーマート工大前店</t>
  </si>
  <si>
    <t>野々市市高橋町２０番５号</t>
  </si>
  <si>
    <t>076-294-1225</t>
  </si>
  <si>
    <t>第63232006号</t>
  </si>
  <si>
    <t>たこ焼八ちゃん</t>
  </si>
  <si>
    <t>野々市市若松町２３－２４</t>
  </si>
  <si>
    <t>第63232007号</t>
  </si>
  <si>
    <t>マクドナルド野々市新庄店</t>
  </si>
  <si>
    <t>野々市市新庄３－６</t>
  </si>
  <si>
    <t>076-246-0038</t>
  </si>
  <si>
    <t>株式会社　貴久</t>
  </si>
  <si>
    <t>第63232008号</t>
  </si>
  <si>
    <t>石川障害者職業能力開発校　食堂</t>
  </si>
  <si>
    <t>野々市市末松２丁目２４５</t>
  </si>
  <si>
    <t>076-293-1313</t>
  </si>
  <si>
    <t>エム・コックサービス　株式会社</t>
  </si>
  <si>
    <t>第63232009号</t>
  </si>
  <si>
    <t>ポルト</t>
  </si>
  <si>
    <t>野々市市郷1丁目32番地</t>
  </si>
  <si>
    <t>0762591278</t>
  </si>
  <si>
    <t>第63232010号</t>
  </si>
  <si>
    <t>セブンイレブン野々市三日市店</t>
  </si>
  <si>
    <t>野々市市三日市町２丁目41番地</t>
  </si>
  <si>
    <t>076-294-7210</t>
  </si>
  <si>
    <t>第63232011号</t>
  </si>
  <si>
    <t>シャルマ野々市</t>
  </si>
  <si>
    <t>野々市市横宮町13-22</t>
  </si>
  <si>
    <t>076-272-8897</t>
  </si>
  <si>
    <t>株式会社　竹上建設</t>
  </si>
  <si>
    <t>第63232012号</t>
  </si>
  <si>
    <t>住宅型有料老人ホーム　ひなの家</t>
  </si>
  <si>
    <t>野々市市矢作３丁目１０番地</t>
  </si>
  <si>
    <t>076-272-8317</t>
  </si>
  <si>
    <t>株式会社　M・ライブ</t>
  </si>
  <si>
    <t>第63232013号</t>
  </si>
  <si>
    <t>二口肉や</t>
  </si>
  <si>
    <t>かほく市高松ウ49番地の2</t>
  </si>
  <si>
    <t>076-281-0228</t>
  </si>
  <si>
    <t>第63235001号</t>
  </si>
  <si>
    <t>道の駅高松上り　自販機コーナー</t>
  </si>
  <si>
    <t>かほく市二ツ屋フ１６－３道の駅高松上り　自販機コーナー</t>
  </si>
  <si>
    <t>株式会社ベネフレックス</t>
  </si>
  <si>
    <t>第63235002号</t>
  </si>
  <si>
    <t>道の駅高松下り　自販機コーナー</t>
  </si>
  <si>
    <t>かほく市二ツ屋フ１６－３道の駅高松下り　自販機コーナー</t>
  </si>
  <si>
    <t>第63235003号</t>
  </si>
  <si>
    <t>アッチョンプリケ</t>
  </si>
  <si>
    <t>河北郡津幡町横浜に74-4</t>
  </si>
  <si>
    <t>076-299-7372</t>
  </si>
  <si>
    <t>第63235004号</t>
  </si>
  <si>
    <t>魚国総本社・津幡232130</t>
  </si>
  <si>
    <t>河北郡津幡町北中条カ119-1国立石川工業高等専門学校寮内食堂</t>
  </si>
  <si>
    <t>076-288-5839</t>
  </si>
  <si>
    <t>（株）魚国総本社</t>
  </si>
  <si>
    <t>第63235005号</t>
  </si>
  <si>
    <t>高齢者複合施設　あいおい</t>
  </si>
  <si>
    <t>かほく市宇気イ51番地1</t>
  </si>
  <si>
    <t>076-208-6826</t>
  </si>
  <si>
    <t>第63235006号</t>
  </si>
  <si>
    <t>Ｂａｋｅｒｙ　Ｃｏｂｉｔｔｏ</t>
  </si>
  <si>
    <t>かほく市木津イ73-13</t>
  </si>
  <si>
    <t>076-204-7812</t>
  </si>
  <si>
    <t>第63235007号</t>
  </si>
  <si>
    <t>Fruit House Kanazawa</t>
  </si>
  <si>
    <t>Monkey Company株式会社</t>
  </si>
  <si>
    <t>第63238001号</t>
  </si>
  <si>
    <t>churros cafe EL AMOR</t>
  </si>
  <si>
    <t>第63238002号</t>
  </si>
  <si>
    <t>ＬＥＯＮＥ（レオーネ）</t>
  </si>
  <si>
    <t>第63238003号</t>
  </si>
  <si>
    <t>ひでよし</t>
  </si>
  <si>
    <t>第63238004号</t>
  </si>
  <si>
    <t>株式会社　シグ・ワークショップ</t>
  </si>
  <si>
    <t>076-275-6157</t>
  </si>
  <si>
    <t>第63238005号</t>
  </si>
  <si>
    <t>宮田商店１</t>
  </si>
  <si>
    <t>第63238006号</t>
  </si>
  <si>
    <t>宮田商店２</t>
  </si>
  <si>
    <t>第63238007号</t>
  </si>
  <si>
    <t>白い帽子 (10円パン)</t>
  </si>
  <si>
    <t>第63238008号</t>
  </si>
  <si>
    <t>白い帽子 (ベビーカステラ)</t>
  </si>
  <si>
    <t>第63238009号</t>
  </si>
  <si>
    <t>英商店　1号</t>
  </si>
  <si>
    <t>第63239001号</t>
  </si>
  <si>
    <t>英商店　2号</t>
  </si>
  <si>
    <t>第63239002号</t>
  </si>
  <si>
    <t>コイノボリ食堂</t>
  </si>
  <si>
    <t>第63239003号</t>
  </si>
  <si>
    <t>株式会社　石川スポーツキャンプ</t>
  </si>
  <si>
    <t>七尾市石崎町チ部 32-1</t>
  </si>
  <si>
    <t>0767-62-0999</t>
  </si>
  <si>
    <t>チャンネルワン株式会社</t>
  </si>
  <si>
    <t>第64230001号</t>
  </si>
  <si>
    <t>株式会社　山田屋　水産加工場</t>
  </si>
  <si>
    <t>七尾市矢田新町ホ部10-1</t>
  </si>
  <si>
    <t>株式会社　山田屋</t>
  </si>
  <si>
    <t>第64230002号</t>
  </si>
  <si>
    <t>Ｒｅｄ</t>
  </si>
  <si>
    <t>七尾市和倉町ひばり2-5</t>
  </si>
  <si>
    <t>第64230003号</t>
  </si>
  <si>
    <t>0H4554石川</t>
  </si>
  <si>
    <t>鹿島郡中能登町武部は部11鹿島興亜電工株式会社</t>
  </si>
  <si>
    <t>0767762360</t>
  </si>
  <si>
    <t>第64230004号</t>
  </si>
  <si>
    <t>珈琲あんぽんたん</t>
  </si>
  <si>
    <t>鹿島郡中能登町西馬場ヤ-10</t>
  </si>
  <si>
    <t>第64230005号</t>
  </si>
  <si>
    <t>0H4551石川</t>
  </si>
  <si>
    <t>七尾市石崎町ｳ部1番地</t>
  </si>
  <si>
    <t>0767586533</t>
  </si>
  <si>
    <t>第64230006号</t>
  </si>
  <si>
    <t>BH1022石川</t>
  </si>
  <si>
    <t>七尾市和倉町和歌崎8－1</t>
  </si>
  <si>
    <t>0767620208</t>
  </si>
  <si>
    <t>第64230007号</t>
  </si>
  <si>
    <t>0H1022石川</t>
  </si>
  <si>
    <t>七尾市和倉町ﾖ部80</t>
  </si>
  <si>
    <t>第64230008号</t>
  </si>
  <si>
    <t>Pizzeria TETSU</t>
  </si>
  <si>
    <t>鹿島郡中能登町能登部下</t>
  </si>
  <si>
    <t>第64230009号</t>
  </si>
  <si>
    <t>能登ごはん農場</t>
  </si>
  <si>
    <t>七尾市矢田町レ12</t>
  </si>
  <si>
    <t>株式会社じろざみ</t>
  </si>
  <si>
    <t>第64230010号</t>
  </si>
  <si>
    <t>みそ又はしょうゆ製造業</t>
  </si>
  <si>
    <t>第64230011号</t>
  </si>
  <si>
    <t>第64230012号</t>
  </si>
  <si>
    <t>CH1022石川</t>
  </si>
  <si>
    <t>七尾市和倉町和歌崎7－6</t>
  </si>
  <si>
    <t>第64230013号</t>
  </si>
  <si>
    <t>ここーね</t>
  </si>
  <si>
    <t>七尾市相生町27-1</t>
  </si>
  <si>
    <t>第64230014号</t>
  </si>
  <si>
    <t>チョアチキン能登食祭市場店</t>
  </si>
  <si>
    <t>七尾市府中町員外13-1能登食祭市場1F</t>
  </si>
  <si>
    <t>Man de Dalla株式会社</t>
  </si>
  <si>
    <t>七尾市小丸山台2-118</t>
  </si>
  <si>
    <t>第64230015号</t>
  </si>
  <si>
    <t>チョアチキンキッチンカー</t>
  </si>
  <si>
    <t>第64230016号</t>
  </si>
  <si>
    <t>炭火ダイニング　ike（助八水産）</t>
  </si>
  <si>
    <t>七尾市中島町浜田2-10</t>
  </si>
  <si>
    <t>第64230017号</t>
  </si>
  <si>
    <t>クスリのアオキ田鶴浜店内　新鮮市場ダイヤス</t>
  </si>
  <si>
    <t>七尾市田鶴浜町ぬ部21番地</t>
  </si>
  <si>
    <t>株式会社プラザダイヤス</t>
  </si>
  <si>
    <t>第64230018号</t>
  </si>
  <si>
    <t>第64230019号</t>
  </si>
  <si>
    <t>南の牧場　クスリのアオキ田鶴浜店</t>
  </si>
  <si>
    <t>大三フーズ株式会社</t>
  </si>
  <si>
    <t>第64230020号</t>
  </si>
  <si>
    <t>株式会社　魚春水産</t>
  </si>
  <si>
    <t>七尾市万行町七六　145番地6</t>
  </si>
  <si>
    <t>第64230021号</t>
  </si>
  <si>
    <t>千代寿司</t>
  </si>
  <si>
    <t>鹿島郡中能登町高畠ち部１－１番地</t>
  </si>
  <si>
    <t>0767-77-2222</t>
  </si>
  <si>
    <t>株式会社　千代寿司</t>
  </si>
  <si>
    <t>第64230022号</t>
  </si>
  <si>
    <t>千代ずし</t>
  </si>
  <si>
    <t>七尾市松本町ニ部25-1</t>
  </si>
  <si>
    <t>0767-57-5316</t>
  </si>
  <si>
    <t>第64230023号</t>
  </si>
  <si>
    <t>カラオケ合衆国WAKURA</t>
  </si>
  <si>
    <t>七尾市和倉町ひばり2丁目5</t>
  </si>
  <si>
    <t>第64230024号</t>
  </si>
  <si>
    <t>カフェろくでなし　B&amp;B45</t>
  </si>
  <si>
    <t>七尾市温井町り部10-1</t>
  </si>
  <si>
    <t>株式会社おやゆびカンパニー</t>
  </si>
  <si>
    <t>第64230025号</t>
  </si>
  <si>
    <t>菊富</t>
  </si>
  <si>
    <t>七尾市郡町2部30</t>
  </si>
  <si>
    <t>第64230026号</t>
  </si>
  <si>
    <t>小杉</t>
  </si>
  <si>
    <t>七尾市国下町を部7-2</t>
  </si>
  <si>
    <t>第64230027号</t>
  </si>
  <si>
    <t>第64230028号</t>
  </si>
  <si>
    <t>スナック花唄</t>
  </si>
  <si>
    <t>七尾市国分町ヤ部81番地</t>
  </si>
  <si>
    <t>第64230029号</t>
  </si>
  <si>
    <t>石川県七尾美術館　喫茶室</t>
  </si>
  <si>
    <t>七尾市小丸山台一丁目1番地</t>
  </si>
  <si>
    <t>公益社団法人七尾美術財団</t>
  </si>
  <si>
    <t>第64230030号</t>
  </si>
  <si>
    <t>PAPAN　パパン</t>
  </si>
  <si>
    <t>七尾市小島町へ部139-1</t>
  </si>
  <si>
    <t>第64230031号</t>
  </si>
  <si>
    <t>One・Day・Fam</t>
  </si>
  <si>
    <t>七尾市石崎町乙部19番地9</t>
  </si>
  <si>
    <t>第64230032号</t>
  </si>
  <si>
    <t>ちゃか寿し</t>
  </si>
  <si>
    <t>七尾市川原町67番地</t>
  </si>
  <si>
    <t>第64230033号</t>
  </si>
  <si>
    <t>有限会社吉祥庵　香游</t>
  </si>
  <si>
    <t>七尾市川原町8の1</t>
  </si>
  <si>
    <t>有限会社吉祥庵 香游</t>
  </si>
  <si>
    <t>第64230034号</t>
  </si>
  <si>
    <t>よろい寿司</t>
  </si>
  <si>
    <t>七尾市田鶴浜町ワ部4-1</t>
  </si>
  <si>
    <t>第64230035号</t>
  </si>
  <si>
    <t>ゴーゴーカレー七尾矢田新町スタジアム</t>
  </si>
  <si>
    <t>七尾市矢田新町ト部30番地2</t>
  </si>
  <si>
    <t>株式会社ワイケイゴー</t>
  </si>
  <si>
    <t>第64230036号</t>
  </si>
  <si>
    <t>株式会社かんのき</t>
  </si>
  <si>
    <t>七尾市矢田町23号島田1-15</t>
  </si>
  <si>
    <t>第64230037号</t>
  </si>
  <si>
    <t>みず水倶楽部</t>
  </si>
  <si>
    <t>鹿島郡中能登町高畠ウ部46番地</t>
  </si>
  <si>
    <t>第64230038号</t>
  </si>
  <si>
    <t>第64230039号</t>
  </si>
  <si>
    <t>ファミリーマート鹿島バイパス店</t>
  </si>
  <si>
    <t>鹿島郡中能登町最勝講る部49番地</t>
  </si>
  <si>
    <t>有限会社ブリエ</t>
  </si>
  <si>
    <t>第64230040号</t>
  </si>
  <si>
    <t>チャノキカナザワ　in　宝達志水</t>
  </si>
  <si>
    <t>第64235001号</t>
  </si>
  <si>
    <t>金井商事</t>
  </si>
  <si>
    <t>羽咋市千里浜町チ309番地</t>
  </si>
  <si>
    <t>第64235002号</t>
  </si>
  <si>
    <t>寺岡畜産株式会社　食肉加工工場</t>
  </si>
  <si>
    <t>羽咋郡志賀町富来領家町イの３０－１</t>
  </si>
  <si>
    <t>0767-42-2829</t>
  </si>
  <si>
    <t>寺岡畜産株式会社</t>
  </si>
  <si>
    <t>第64235003号</t>
  </si>
  <si>
    <t>第64235004号</t>
  </si>
  <si>
    <t>かなもり</t>
  </si>
  <si>
    <t>羽咋郡宝達志水町敷浪イ3の2</t>
  </si>
  <si>
    <t>第64235005号</t>
  </si>
  <si>
    <t>かどや</t>
  </si>
  <si>
    <t>羽咋郡宝達志水町敷浪イ3-2</t>
  </si>
  <si>
    <t>第64235006号</t>
  </si>
  <si>
    <t>海風</t>
  </si>
  <si>
    <t>第64235007号</t>
  </si>
  <si>
    <t>山久</t>
  </si>
  <si>
    <t>第64235008号</t>
  </si>
  <si>
    <t>ちさと</t>
  </si>
  <si>
    <t>羽咋郡宝達志水町宿乙1-7</t>
  </si>
  <si>
    <t>第64235009号</t>
  </si>
  <si>
    <t>ルアナ</t>
  </si>
  <si>
    <t>第64235010号</t>
  </si>
  <si>
    <t>ウミネコパーラー</t>
  </si>
  <si>
    <t>羽咋郡宝達志水町中野ハ135-1</t>
  </si>
  <si>
    <t>第64235011号</t>
  </si>
  <si>
    <t>能登リゾートエリア増穂浦</t>
  </si>
  <si>
    <t>羽咋郡志賀町相神イの３番地１</t>
  </si>
  <si>
    <t>株式会社　エヌテックス</t>
  </si>
  <si>
    <t>第64235012号</t>
  </si>
  <si>
    <t>就労支援センター　あおぞら</t>
  </si>
  <si>
    <t>羽咋市釜屋町ヰ81番地3</t>
  </si>
  <si>
    <t>0767-22-2918</t>
  </si>
  <si>
    <t>社会福祉法人はくい福祉会</t>
  </si>
  <si>
    <t>第64235013号</t>
  </si>
  <si>
    <t>浜茶屋　山田屋</t>
  </si>
  <si>
    <t>羽咋市千里浜町地先海岸</t>
  </si>
  <si>
    <t>第64235014号</t>
  </si>
  <si>
    <t>谷内うなぎ店</t>
  </si>
  <si>
    <t>羽咋市鹿島路町メ4</t>
  </si>
  <si>
    <t>0767-24-1757</t>
  </si>
  <si>
    <t>第64235015号</t>
  </si>
  <si>
    <t>茶房いし乃</t>
  </si>
  <si>
    <t>羽咋市石野町ヘ1-5番地</t>
  </si>
  <si>
    <t>第64235016号</t>
  </si>
  <si>
    <t>おこのみ　だん喜</t>
  </si>
  <si>
    <t>羽咋市川原町テ88-1</t>
  </si>
  <si>
    <t>0767-22-0241</t>
    <phoneticPr fontId="2"/>
  </si>
  <si>
    <t>第64235017号</t>
  </si>
  <si>
    <t>社会福祉法人　弘和会　地域支え愛　村友</t>
  </si>
  <si>
    <t>羽咋市大町な29番地</t>
  </si>
  <si>
    <t>0767-26-8080</t>
  </si>
  <si>
    <t>社会福祉法人　弘和会</t>
  </si>
  <si>
    <t>第64235018号</t>
  </si>
  <si>
    <t>姫丸の一夜干し</t>
  </si>
  <si>
    <t>羽咋市滝町カ246番地1</t>
  </si>
  <si>
    <t>第64235019号</t>
  </si>
  <si>
    <t>8番らーめん羽咋店</t>
  </si>
  <si>
    <t>羽咋市兵庫町巳11</t>
  </si>
  <si>
    <t>0767-22-2451</t>
  </si>
  <si>
    <t>有限会社ハットリ</t>
  </si>
  <si>
    <t>第64235020号</t>
  </si>
  <si>
    <t>la clochette</t>
  </si>
  <si>
    <t>羽咋市柳田町ほ79-1</t>
  </si>
  <si>
    <t>0767-23-4712</t>
  </si>
  <si>
    <t>第64235021号</t>
  </si>
  <si>
    <t>食工房　味彩邑</t>
  </si>
  <si>
    <t>羽咋郡志賀町舘ワ-4</t>
  </si>
  <si>
    <t>第64235022号</t>
  </si>
  <si>
    <t>北陸電力株式会社新高浜寮</t>
  </si>
  <si>
    <t>羽咋郡志賀町高浜町ヤの77-2</t>
  </si>
  <si>
    <t>0767-32-3656</t>
  </si>
  <si>
    <t>志賀町商工協同組合</t>
  </si>
  <si>
    <t>第64235023号</t>
  </si>
  <si>
    <t>アクアパーク　シ・オン</t>
  </si>
  <si>
    <t>羽咋郡志賀町末吉新保向22番地1</t>
  </si>
  <si>
    <t>0767-32-8555</t>
  </si>
  <si>
    <t>シオンマネージメント株式会社</t>
  </si>
  <si>
    <t>第64235024号</t>
  </si>
  <si>
    <t>温泉民宿　松風</t>
  </si>
  <si>
    <t>羽咋郡志賀町矢蔵谷ラ2-61</t>
  </si>
  <si>
    <t>0767-32-2936</t>
  </si>
  <si>
    <t>第64235025号</t>
  </si>
  <si>
    <t>鷹の巣</t>
  </si>
  <si>
    <t>羽咋郡志賀町富来牛下ル１－２</t>
  </si>
  <si>
    <t>第64235026号</t>
  </si>
  <si>
    <t>町立宝達志水病院</t>
  </si>
  <si>
    <t>羽咋郡宝達志水町子浦ロ11番地1</t>
  </si>
  <si>
    <t>0767-29-4206</t>
  </si>
  <si>
    <t>第64235027号</t>
  </si>
  <si>
    <t>kami食堂</t>
  </si>
  <si>
    <t>鳳珠郡能登町字上１８字３３番地１</t>
  </si>
  <si>
    <t>第65230001号</t>
  </si>
  <si>
    <t>第65230002号</t>
  </si>
  <si>
    <t>（株）モアグリーン　小間生食品工場</t>
  </si>
  <si>
    <t>鳳珠郡能登町小間生タ部１１番地１</t>
  </si>
  <si>
    <t>0768-76-8025</t>
  </si>
  <si>
    <t>株式会社　モアグリーン</t>
  </si>
  <si>
    <t>第65230003号</t>
  </si>
  <si>
    <t>月ノカケラ</t>
  </si>
  <si>
    <t>鳳珠郡能登町七見戊ネ２３</t>
  </si>
  <si>
    <t>第65230004号</t>
  </si>
  <si>
    <t>キッチン　くぅ</t>
  </si>
  <si>
    <t>輪島市河井町17部49番地</t>
  </si>
  <si>
    <t>第65230005号</t>
  </si>
  <si>
    <t>第65230006号</t>
  </si>
  <si>
    <t>ちゃーちゃん</t>
  </si>
  <si>
    <t>輪島市マリンタウン１の１</t>
  </si>
  <si>
    <t>0768-22-0114</t>
  </si>
  <si>
    <t>第65230007号</t>
  </si>
  <si>
    <t>第65230008号</t>
  </si>
  <si>
    <t>choa</t>
  </si>
  <si>
    <t>輪島市河井町１－３２</t>
  </si>
  <si>
    <t>第65230009号</t>
  </si>
  <si>
    <t>恵比須屋旅館</t>
  </si>
  <si>
    <t>輪島市河井町１８部４２番地の１３</t>
  </si>
  <si>
    <t>0768-22-0296</t>
  </si>
  <si>
    <t>第65230010号</t>
  </si>
  <si>
    <t>cafe’ SKY</t>
  </si>
  <si>
    <t>輪島市河井町ユ部100</t>
  </si>
  <si>
    <t>第65230011号</t>
  </si>
  <si>
    <t>深三</t>
  </si>
  <si>
    <t>輪島市河井町４－４</t>
  </si>
  <si>
    <t>0768-22-9933</t>
  </si>
  <si>
    <t>第65230012号</t>
  </si>
  <si>
    <t>Cafe　KABULET</t>
  </si>
  <si>
    <t>輪島市河井町弐部２２０</t>
  </si>
  <si>
    <t>0768-23-4890</t>
  </si>
  <si>
    <t>社会福祉法人　佛子園</t>
  </si>
  <si>
    <t>第65230013号</t>
  </si>
  <si>
    <t>民宿　横岩屋</t>
  </si>
  <si>
    <t>輪島市町野町曽々木ク部2番地</t>
  </si>
  <si>
    <t>0768-32-0603</t>
  </si>
  <si>
    <t>第65230014号</t>
  </si>
  <si>
    <t>田中餅店</t>
  </si>
  <si>
    <t>輪島市堀町１字２番地２</t>
  </si>
  <si>
    <t>0768-22-7564</t>
  </si>
  <si>
    <t>第65230015号</t>
  </si>
  <si>
    <t>竹島義雄商店</t>
  </si>
  <si>
    <t>輪島市門前町浦上9の41</t>
  </si>
  <si>
    <t>第65230016号</t>
  </si>
  <si>
    <t>第65230017号</t>
  </si>
  <si>
    <t>豆腐製造業</t>
  </si>
  <si>
    <t>第65230018号</t>
  </si>
  <si>
    <t>株式会社　タマタニ</t>
  </si>
  <si>
    <t>輪島市門前町黒島町１－１</t>
  </si>
  <si>
    <t>0768-43-1234</t>
  </si>
  <si>
    <t>第65230019号</t>
  </si>
  <si>
    <t>中島商店</t>
  </si>
  <si>
    <t>輪島市里町４部５８番地の１</t>
  </si>
  <si>
    <t>0768-34-1307</t>
  </si>
  <si>
    <t xml:space="preserve">株式会社　中嶋建設                        </t>
  </si>
  <si>
    <t>第65230020号</t>
  </si>
  <si>
    <t>カフェ＆クラフト　山ぼうし</t>
  </si>
  <si>
    <t>鳳珠郡穴水町山中１－４７</t>
  </si>
  <si>
    <t>第65230021号</t>
  </si>
  <si>
    <t>AYAKO's kitchen</t>
  </si>
  <si>
    <t>鳳珠郡能登町真脇４４－９１</t>
  </si>
  <si>
    <t>第65230022号</t>
  </si>
  <si>
    <t>第65230023号</t>
  </si>
  <si>
    <t>第65230024号</t>
  </si>
  <si>
    <t>第65230025号</t>
  </si>
  <si>
    <t>第65230026号</t>
  </si>
  <si>
    <t>石川県立能登高等学校　柳田校舎</t>
  </si>
  <si>
    <t>鳳珠郡能登町柳田イ部３番地</t>
  </si>
  <si>
    <t>0768-76-1211</t>
  </si>
  <si>
    <t>石川県</t>
  </si>
  <si>
    <t>第65230027号</t>
  </si>
  <si>
    <t>第65230028号</t>
  </si>
  <si>
    <t>８番らーめん　能登柳田店</t>
  </si>
  <si>
    <t>鳳珠郡能登町天坂ろ－９１</t>
  </si>
  <si>
    <t>0768-76-2008</t>
  </si>
  <si>
    <t>第65230029号</t>
  </si>
  <si>
    <t>氷雪製造業</t>
  </si>
  <si>
    <t>石川県漁協協同組合　小木支所</t>
  </si>
  <si>
    <t>鳳珠郡能登町小木３４－１１</t>
  </si>
  <si>
    <t>0768-74-1144</t>
  </si>
  <si>
    <t>石川県漁業協同組合</t>
  </si>
  <si>
    <t>第65230030号</t>
  </si>
  <si>
    <t>ファミリーマート　能登松波店</t>
  </si>
  <si>
    <t>鳳珠郡能登町松波弐六字４０番地１</t>
  </si>
  <si>
    <t>0768-72-0410</t>
  </si>
  <si>
    <t>株式会社コミィ</t>
  </si>
  <si>
    <t>第65230031号</t>
  </si>
  <si>
    <t>株式会社のろし</t>
  </si>
  <si>
    <t>珠洲市狼煙町テ部11番地</t>
  </si>
  <si>
    <t>0768-86-2525</t>
  </si>
  <si>
    <t>第65235001号</t>
  </si>
  <si>
    <t>第65235002号</t>
  </si>
  <si>
    <t>とりとん</t>
  </si>
  <si>
    <t>珠洲市三崎町寺家１０－１１－２ランプの宿駐車場内</t>
  </si>
  <si>
    <t>第65235003号</t>
  </si>
  <si>
    <t>寄り道パーキング　若山の庄</t>
  </si>
  <si>
    <t>珠洲市若山町延武い部４０－１</t>
  </si>
  <si>
    <t>0768-82-1800</t>
  </si>
  <si>
    <t xml:space="preserve">株式会社　若山の庄                </t>
  </si>
  <si>
    <t>第65235004号</t>
  </si>
  <si>
    <t>第65235005号</t>
  </si>
  <si>
    <t>第65235006号</t>
  </si>
  <si>
    <t>モンブラン</t>
  </si>
  <si>
    <t>珠洲市若山町火宮５－１８</t>
  </si>
  <si>
    <t>0768-82-1577</t>
  </si>
  <si>
    <t>第65235007号</t>
  </si>
  <si>
    <t>民宿　くにまつ</t>
  </si>
  <si>
    <t>珠洲市飯田町２６－２３</t>
  </si>
  <si>
    <t>0768-82-1543</t>
  </si>
  <si>
    <t>第65235008号</t>
  </si>
  <si>
    <t>田中商店１号店</t>
  </si>
  <si>
    <t>小松市中心市街地</t>
  </si>
  <si>
    <t>第62230035号</t>
  </si>
  <si>
    <t>田中商店２号店</t>
  </si>
  <si>
    <t>第62230036号</t>
  </si>
  <si>
    <t>田中商店３号店</t>
  </si>
  <si>
    <t>第62230037号</t>
  </si>
  <si>
    <t>田中商店４号店</t>
  </si>
  <si>
    <t>第62230038号</t>
  </si>
  <si>
    <t>九十九屋１号店</t>
  </si>
  <si>
    <t>小松市市街</t>
  </si>
  <si>
    <t>株式会社九十九屋</t>
  </si>
  <si>
    <t>第62230039号</t>
  </si>
  <si>
    <t>九十九屋２号店</t>
  </si>
  <si>
    <t>第62230040号</t>
  </si>
  <si>
    <t>九十九屋３号店</t>
  </si>
  <si>
    <t>第62230041号</t>
  </si>
  <si>
    <t>ファットマザー</t>
  </si>
  <si>
    <t>第62230042号</t>
  </si>
  <si>
    <t>石田商店</t>
  </si>
  <si>
    <t>第62230043号</t>
  </si>
  <si>
    <t>尾崎商店</t>
  </si>
  <si>
    <t>第62230044号</t>
  </si>
  <si>
    <t>高梨商店</t>
  </si>
  <si>
    <t>第62230045号</t>
  </si>
  <si>
    <t>田中商会</t>
  </si>
  <si>
    <t>第62230046号</t>
  </si>
  <si>
    <t>第62230047号</t>
  </si>
  <si>
    <t>第62230048号</t>
  </si>
  <si>
    <t>NEON-foods</t>
  </si>
  <si>
    <t>第62230049号</t>
  </si>
  <si>
    <t>第62230050号</t>
  </si>
  <si>
    <t>芝口商店１号店</t>
  </si>
  <si>
    <t>第62230051号</t>
  </si>
  <si>
    <t>芝口商店２号店</t>
  </si>
  <si>
    <t>第62230052号</t>
  </si>
  <si>
    <t>芝口商店３号店</t>
  </si>
  <si>
    <t>第62230053号</t>
  </si>
  <si>
    <t>芝口商店４号店</t>
  </si>
  <si>
    <t>第62230054号</t>
  </si>
  <si>
    <t>芝口商店５号店</t>
  </si>
  <si>
    <t>第62230055号</t>
  </si>
  <si>
    <t>芝口商店６号店</t>
  </si>
  <si>
    <t>第62230056号</t>
  </si>
  <si>
    <t>芝口商店７号店</t>
  </si>
  <si>
    <t>第62230057号</t>
  </si>
  <si>
    <t>芝口商店８号店</t>
  </si>
  <si>
    <t>第62230058号</t>
  </si>
  <si>
    <t>芝口商店９号店</t>
  </si>
  <si>
    <t>第62230059号</t>
  </si>
  <si>
    <t>村田商店</t>
  </si>
  <si>
    <t>第62230060号</t>
  </si>
  <si>
    <t>阿比留商店１号店</t>
  </si>
  <si>
    <t>第62230061号</t>
  </si>
  <si>
    <t>阿比留商店２号店</t>
  </si>
  <si>
    <t>第62230062号</t>
  </si>
  <si>
    <t>土倉商店１号店</t>
  </si>
  <si>
    <t>第62230063号</t>
  </si>
  <si>
    <t>土倉商店２号店</t>
  </si>
  <si>
    <t>第62230064号</t>
  </si>
  <si>
    <t>土倉商店３号店</t>
  </si>
  <si>
    <t>第62230065号</t>
  </si>
  <si>
    <t>BACARO</t>
  </si>
  <si>
    <t>能美市大成町ヌ118番地根上総合文化会館敷地内</t>
  </si>
  <si>
    <t>第62230066号</t>
  </si>
  <si>
    <t>一福庵（焼きそば）</t>
  </si>
  <si>
    <t>第62230067号</t>
  </si>
  <si>
    <t>一福庵（焼きまんじゅう）</t>
  </si>
  <si>
    <t>第62230068号</t>
  </si>
  <si>
    <t>一福庵（たこ焼き）</t>
  </si>
  <si>
    <t>第62230069号</t>
  </si>
  <si>
    <t>PATISSERIE Leafrich</t>
  </si>
  <si>
    <t>能美市辰口町676-1</t>
  </si>
  <si>
    <t>Yhuit Leafrich 株式会社</t>
  </si>
  <si>
    <t>第62230070号</t>
  </si>
  <si>
    <t>第62230071号</t>
  </si>
  <si>
    <t>一二三屋１号店</t>
  </si>
  <si>
    <t>小松市市街地</t>
  </si>
  <si>
    <t>株式会社ひふみ</t>
  </si>
  <si>
    <t>第62230072号</t>
  </si>
  <si>
    <t>一二三屋２号店</t>
  </si>
  <si>
    <t>第62230073号</t>
  </si>
  <si>
    <t>一二三屋３号店</t>
  </si>
  <si>
    <t>第62230074号</t>
  </si>
  <si>
    <t>一二三屋４号店</t>
  </si>
  <si>
    <t>第62230075号</t>
  </si>
  <si>
    <t>一二三屋５号店</t>
  </si>
  <si>
    <t>第62230076号</t>
  </si>
  <si>
    <t>一二三屋６号店</t>
  </si>
  <si>
    <t>第62230077号</t>
  </si>
  <si>
    <t>井上商店１号店</t>
  </si>
  <si>
    <t>第62230078号</t>
  </si>
  <si>
    <t>井上商店２号店</t>
  </si>
  <si>
    <t>第62230079号</t>
  </si>
  <si>
    <t>井上商店３号店</t>
  </si>
  <si>
    <t>第62230080号</t>
  </si>
  <si>
    <t>井上商店４号店</t>
  </si>
  <si>
    <t>第62230081号</t>
  </si>
  <si>
    <t>ふじや商店１号店</t>
  </si>
  <si>
    <t>第62230082号</t>
  </si>
  <si>
    <t>ふじや商店２号店</t>
  </si>
  <si>
    <t>第62230083号</t>
  </si>
  <si>
    <t>ふじや商店３号店</t>
  </si>
  <si>
    <t>第62230084号</t>
  </si>
  <si>
    <t>ふじや商店４号店</t>
  </si>
  <si>
    <t>第62230085号</t>
  </si>
  <si>
    <t>久保商店</t>
  </si>
  <si>
    <t>第62230086号</t>
  </si>
  <si>
    <t>懸樋商店</t>
  </si>
  <si>
    <t>第62230087号</t>
  </si>
  <si>
    <t>飯星商店</t>
  </si>
  <si>
    <t>第62230088号</t>
  </si>
  <si>
    <t>山中や１号店</t>
  </si>
  <si>
    <t>第62230089号</t>
  </si>
  <si>
    <t>山中や２号店</t>
  </si>
  <si>
    <t>第62230090号</t>
  </si>
  <si>
    <t>山中や3号店</t>
  </si>
  <si>
    <t>第62230091号</t>
  </si>
  <si>
    <t>山中や４号店</t>
  </si>
  <si>
    <t>第62230092号</t>
  </si>
  <si>
    <t>三宅商店１号店</t>
  </si>
  <si>
    <t>第62230093号</t>
  </si>
  <si>
    <t>三宅商店２号店</t>
  </si>
  <si>
    <t>第62230094号</t>
  </si>
  <si>
    <t>三宅商店３号店</t>
  </si>
  <si>
    <t>第62230095号</t>
  </si>
  <si>
    <t>江島商店</t>
  </si>
  <si>
    <t>第62230096号</t>
  </si>
  <si>
    <t>出田商店</t>
  </si>
  <si>
    <t>第62230097号</t>
  </si>
  <si>
    <t>鶴商店</t>
  </si>
  <si>
    <t>第62230098号</t>
  </si>
  <si>
    <t>島田商事</t>
  </si>
  <si>
    <t>第62230099号</t>
  </si>
  <si>
    <t>第62230100号</t>
  </si>
  <si>
    <t>第62230101号</t>
  </si>
  <si>
    <t>新熊商店１号店</t>
  </si>
  <si>
    <t>第62230102号</t>
  </si>
  <si>
    <t>新熊商店2号店</t>
  </si>
  <si>
    <t>第62230103号</t>
  </si>
  <si>
    <t>新熊商店３号店</t>
  </si>
  <si>
    <t>第62230104号</t>
  </si>
  <si>
    <t>新熊商店４号店</t>
  </si>
  <si>
    <t>第62230105号</t>
  </si>
  <si>
    <t>新熊商店５号店</t>
  </si>
  <si>
    <t>第62230106号</t>
  </si>
  <si>
    <t>寺松商店１号店</t>
  </si>
  <si>
    <t>第62230107号</t>
  </si>
  <si>
    <t>寺松商店２号店</t>
  </si>
  <si>
    <t>第62230108号</t>
  </si>
  <si>
    <t>古石商店１号店</t>
  </si>
  <si>
    <t>第62230109号</t>
  </si>
  <si>
    <t>古石商店２号店</t>
  </si>
  <si>
    <t>第62230110号</t>
  </si>
  <si>
    <t>古石商店３号店</t>
  </si>
  <si>
    <t>第62230111号</t>
  </si>
  <si>
    <t>古石商店４号店</t>
  </si>
  <si>
    <t>第62230112号</t>
  </si>
  <si>
    <t>堤商店</t>
  </si>
  <si>
    <t>第62230113号</t>
  </si>
  <si>
    <t>第62230114号</t>
  </si>
  <si>
    <t>船橋商店１号店</t>
  </si>
  <si>
    <t>第62230115号</t>
  </si>
  <si>
    <t>船橋商店２号店</t>
  </si>
  <si>
    <t>第62230116号</t>
  </si>
  <si>
    <t>高杉商店１号店</t>
  </si>
  <si>
    <t>第62230117号</t>
  </si>
  <si>
    <t>高杉商店２号店</t>
  </si>
  <si>
    <t>第62230118号</t>
  </si>
  <si>
    <t>高杉商店３号店</t>
  </si>
  <si>
    <t>第62230119号</t>
  </si>
  <si>
    <t>高杉商店４号店</t>
  </si>
  <si>
    <t>第62230120号</t>
  </si>
  <si>
    <t>高杉商店５号店</t>
  </si>
  <si>
    <t>第62230121号</t>
  </si>
  <si>
    <t>高杉商店６号店</t>
  </si>
  <si>
    <t>第62230122号</t>
  </si>
  <si>
    <t>高杉商店７号店</t>
  </si>
  <si>
    <t>第62230123号</t>
  </si>
  <si>
    <t>高橋商店</t>
  </si>
  <si>
    <t>第62230124号</t>
  </si>
  <si>
    <t>松本商店１号店</t>
  </si>
  <si>
    <t>第62230125号</t>
  </si>
  <si>
    <t>松本商店２号店</t>
  </si>
  <si>
    <t>第62230126号</t>
  </si>
  <si>
    <t>三久田屋</t>
  </si>
  <si>
    <t>第62230127号</t>
  </si>
  <si>
    <t>第62230128号</t>
  </si>
  <si>
    <t>石止商店</t>
  </si>
  <si>
    <t>第62230129号</t>
  </si>
  <si>
    <t>紀州本舗</t>
  </si>
  <si>
    <t>第62230130号</t>
  </si>
  <si>
    <t>第62230131号</t>
  </si>
  <si>
    <t>石井商店１号店</t>
  </si>
  <si>
    <t>第62230132号</t>
  </si>
  <si>
    <t>石井商店２号店</t>
  </si>
  <si>
    <t>第62230133号</t>
  </si>
  <si>
    <t>堀川商店１号店</t>
  </si>
  <si>
    <t>第62230134号</t>
  </si>
  <si>
    <t>堀川商店２号店</t>
  </si>
  <si>
    <t>第62230135号</t>
  </si>
  <si>
    <t>橋口商店１号店</t>
  </si>
  <si>
    <t>第62230136号</t>
  </si>
  <si>
    <t>橋口商店２号店</t>
  </si>
  <si>
    <t>第62230137号</t>
  </si>
  <si>
    <t>天使屋１号店</t>
  </si>
  <si>
    <t>第62230138号</t>
  </si>
  <si>
    <t>天使屋２号店</t>
  </si>
  <si>
    <t>第62230139号</t>
  </si>
  <si>
    <t>天使屋３号店</t>
  </si>
  <si>
    <t>第62230140号</t>
  </si>
  <si>
    <t>泉商店</t>
  </si>
  <si>
    <t>第62230141号</t>
  </si>
  <si>
    <t>三愛</t>
  </si>
  <si>
    <t>第62230142号</t>
  </si>
  <si>
    <t>第62230143号</t>
  </si>
  <si>
    <t>鈴食品４号店</t>
  </si>
  <si>
    <t>第62230144号</t>
  </si>
  <si>
    <t>鈴食品５号店</t>
  </si>
  <si>
    <t>第62230145号</t>
  </si>
  <si>
    <t>鈴食品６号店</t>
  </si>
  <si>
    <t>第62230146号</t>
  </si>
  <si>
    <t>山尚１号店</t>
  </si>
  <si>
    <t>第62230147号</t>
  </si>
  <si>
    <t>山尚２号店</t>
  </si>
  <si>
    <t>第62230148号</t>
  </si>
  <si>
    <t>山尚３号店</t>
  </si>
  <si>
    <t>第62230149号</t>
  </si>
  <si>
    <t>山尚４号店</t>
  </si>
  <si>
    <t>第62230150号</t>
  </si>
  <si>
    <t>山尚５号店</t>
  </si>
  <si>
    <t>第62230151号</t>
  </si>
  <si>
    <t>山尚６号店</t>
  </si>
  <si>
    <t>第62230152号</t>
  </si>
  <si>
    <t>クライムパパのキッチン工房</t>
  </si>
  <si>
    <t>第62230153号</t>
  </si>
  <si>
    <t>平谷屋</t>
  </si>
  <si>
    <t>第62230154号</t>
  </si>
  <si>
    <t>中ノ峠物産販売所</t>
  </si>
  <si>
    <t>小松市土居原町小松駅前広場</t>
  </si>
  <si>
    <t>第62230155号</t>
  </si>
  <si>
    <t>京都魁商店</t>
  </si>
  <si>
    <t>第62230156号</t>
  </si>
  <si>
    <t>第62230157号</t>
  </si>
  <si>
    <t>水野商店</t>
  </si>
  <si>
    <t>第62230158号</t>
  </si>
  <si>
    <t>宝商店（ハットグ）</t>
  </si>
  <si>
    <t>第62230159号</t>
  </si>
  <si>
    <t>吉田商店６号店</t>
  </si>
  <si>
    <t>第62230160号</t>
  </si>
  <si>
    <t>吉田商店７号店</t>
  </si>
  <si>
    <t>第62230161号</t>
  </si>
  <si>
    <t>AAKU</t>
  </si>
  <si>
    <t>小松市若杉町ア91CERABO KUTANI</t>
  </si>
  <si>
    <t>株式会社ＦＵＮ</t>
  </si>
  <si>
    <t>第62230162号</t>
  </si>
  <si>
    <t>尾山koti</t>
  </si>
  <si>
    <t>小松市吉竹町へ302憩いの森ふれあい広場</t>
  </si>
  <si>
    <t>第62230163号</t>
  </si>
  <si>
    <t>能美市徳山町</t>
  </si>
  <si>
    <t>合同会社 ウミネコパーラー</t>
  </si>
  <si>
    <t>第62230164号</t>
  </si>
  <si>
    <t>鈴風舎</t>
  </si>
  <si>
    <t>能美市徳山町子1-1辰口丘陵公園多目的広場</t>
  </si>
  <si>
    <t>第62230165号</t>
  </si>
  <si>
    <t>九谷焼と中国茶の喫茶 chakan（茶館）</t>
  </si>
  <si>
    <t>能美市佐野町イ154-2</t>
  </si>
  <si>
    <t>合同会社百和</t>
  </si>
  <si>
    <t>第62230166号</t>
  </si>
  <si>
    <t>らうめん侍</t>
  </si>
  <si>
    <t>小松市里川町1番地</t>
  </si>
  <si>
    <t>0761474500</t>
  </si>
  <si>
    <t>有限会社明正</t>
  </si>
  <si>
    <t>第62230167号</t>
  </si>
  <si>
    <t>レストホースピア（かき氷）</t>
  </si>
  <si>
    <t>有限会社オートガーボ</t>
  </si>
  <si>
    <t>第62230168号</t>
  </si>
  <si>
    <t>レストホースピア（焼きそば）</t>
  </si>
  <si>
    <t>第62230169号</t>
  </si>
  <si>
    <t>ハーロック（カレー）</t>
  </si>
  <si>
    <t>第62230170号</t>
  </si>
  <si>
    <t>ハーロック（串焼き）</t>
  </si>
  <si>
    <t>第62230171号</t>
  </si>
  <si>
    <t>ファミリーマート小松市民病院サテライト店</t>
  </si>
  <si>
    <t>小松市向本折町ホ60</t>
  </si>
  <si>
    <t>第62230172号</t>
  </si>
  <si>
    <t>小松KABULET</t>
  </si>
  <si>
    <t>小松市土居原町13番18</t>
  </si>
  <si>
    <t>社会福祉法人佛子園</t>
  </si>
  <si>
    <t>第62230173号</t>
  </si>
  <si>
    <t>Bikke小松駅店</t>
  </si>
  <si>
    <t>株式会社Ｂｉｋｋｅ</t>
  </si>
  <si>
    <t>第62230174号</t>
  </si>
  <si>
    <t>第62230175号</t>
  </si>
  <si>
    <t>名代麵塾空港店</t>
  </si>
  <si>
    <t>小松市浮柳町ヨ50先</t>
  </si>
  <si>
    <t>株式会社中石食品工業</t>
  </si>
  <si>
    <t>第62230176号</t>
  </si>
  <si>
    <t>台湾料理小雪</t>
  </si>
  <si>
    <t>能美市倉重町戊6番地</t>
  </si>
  <si>
    <t>第62230177号</t>
  </si>
  <si>
    <t>カチカヨ</t>
  </si>
  <si>
    <t>小松市三谷町木場潟公園</t>
  </si>
  <si>
    <t>第62230178号</t>
  </si>
  <si>
    <t>カーサヴェルディ</t>
  </si>
  <si>
    <t>能美市徳山町1-1</t>
  </si>
  <si>
    <t>第62230179号</t>
  </si>
  <si>
    <t>イオンモール新小松　札幌ピリカ</t>
  </si>
  <si>
    <t>小松市清六町315イオンモール新小松内</t>
  </si>
  <si>
    <t>DAYS株式会社</t>
  </si>
  <si>
    <t>第62230180号</t>
  </si>
  <si>
    <t>Yatai劇場</t>
  </si>
  <si>
    <t>小松市符津町ツ23</t>
  </si>
  <si>
    <t>第62230181号</t>
  </si>
  <si>
    <t>アニメイトカフェ出張版</t>
  </si>
  <si>
    <t>株式会社アニメイトカフェ</t>
  </si>
  <si>
    <t>第62230182号</t>
  </si>
  <si>
    <t>加南自動車学校食堂</t>
  </si>
  <si>
    <t>小松市今江町チ94-1</t>
  </si>
  <si>
    <t>第62230183号</t>
  </si>
  <si>
    <t>ベト風味</t>
  </si>
  <si>
    <t>能美市大浜町酉31</t>
  </si>
  <si>
    <t>ベト風味合同会社</t>
  </si>
  <si>
    <t>第62230184号</t>
  </si>
  <si>
    <t>マルニシ（かき氷）</t>
  </si>
  <si>
    <t>小松市符津町ツ23コマツ粟津工場敷地内</t>
  </si>
  <si>
    <t>第62230185号</t>
  </si>
  <si>
    <t>マルニシ（焼きだんご）</t>
  </si>
  <si>
    <t>能美市徳山町1-1辰口丘陵公園敷地内</t>
  </si>
  <si>
    <t>第62230186号</t>
  </si>
  <si>
    <t>coffee KUKURI</t>
  </si>
  <si>
    <t>第62230187号</t>
  </si>
  <si>
    <t>オハヨーアーモンド</t>
  </si>
  <si>
    <t>小松市月津町</t>
  </si>
  <si>
    <t>第62230188号</t>
  </si>
  <si>
    <t>進もうスタンド</t>
  </si>
  <si>
    <t>合同会社ススモウ</t>
  </si>
  <si>
    <t>第62230189号</t>
  </si>
  <si>
    <t>アンドサンド号</t>
  </si>
  <si>
    <t>第62230190号</t>
  </si>
  <si>
    <t>揚げ天まるイオンモール新小松店</t>
  </si>
  <si>
    <t>小松市清六町315番地</t>
  </si>
  <si>
    <t>0761582512</t>
  </si>
  <si>
    <t>株式会社ＩＲＣ</t>
  </si>
  <si>
    <t>第62230191号</t>
  </si>
  <si>
    <t>焼めしつねを</t>
  </si>
  <si>
    <t>0761-48-4949</t>
  </si>
  <si>
    <t>第62230192号</t>
  </si>
  <si>
    <t>スターバックスコーヒー小松打越町店</t>
  </si>
  <si>
    <t>小松市打越町い201</t>
  </si>
  <si>
    <t>0761-58-2640</t>
  </si>
  <si>
    <t>スターバックスコーヒージャパン株式会社</t>
  </si>
  <si>
    <t>第62230193号</t>
  </si>
  <si>
    <t>ペッパーランチ イオンモール新小松</t>
  </si>
  <si>
    <t>小松市清六町315 イオンモール新小松 2階 フードコート</t>
  </si>
  <si>
    <t>0761-58-0508</t>
  </si>
  <si>
    <t>株式会社  ホットパレット</t>
  </si>
  <si>
    <t>第62230194号</t>
  </si>
  <si>
    <t>粟津いでゆ米炊飯センター</t>
  </si>
  <si>
    <t>小松市戸津町ち32</t>
  </si>
  <si>
    <t>粟津温泉共同事業協同組合</t>
  </si>
  <si>
    <t>第62230195号</t>
  </si>
  <si>
    <t>ベーカーズロリアン</t>
  </si>
  <si>
    <t>小松市向本折町ホ75-1</t>
  </si>
  <si>
    <t>株式会社ロリアン</t>
  </si>
  <si>
    <t>第62230196号</t>
  </si>
  <si>
    <t>第62230197号</t>
  </si>
  <si>
    <t>越田醬油醸造所</t>
  </si>
  <si>
    <t>小松市今江町1丁目131</t>
  </si>
  <si>
    <t>第62230198号</t>
  </si>
  <si>
    <t>麺類製造業</t>
  </si>
  <si>
    <t>中佐中店製麵工場</t>
  </si>
  <si>
    <t>小松市城南町37番地</t>
  </si>
  <si>
    <t>株式会社みつ野</t>
  </si>
  <si>
    <t>第62230199号</t>
  </si>
  <si>
    <t>しあわせ食彩ゴッツォーネ</t>
  </si>
  <si>
    <t>小松市大領町ロ212</t>
  </si>
  <si>
    <t>0761466000</t>
  </si>
  <si>
    <t>社会福祉法人南陽園</t>
  </si>
  <si>
    <t>第62230200号</t>
  </si>
  <si>
    <t>TAKIGAHARA CAFE</t>
  </si>
  <si>
    <t>小松市滝ケ原町タ２番地</t>
  </si>
  <si>
    <t>0761580179</t>
  </si>
  <si>
    <t>株式会社滝ケ原クラフトアンドステイ</t>
  </si>
  <si>
    <t>第62230201号</t>
  </si>
  <si>
    <t>リラクゼーションサロン蛍</t>
  </si>
  <si>
    <t>小松市長谷町51-4</t>
  </si>
  <si>
    <t>第62230202号</t>
  </si>
  <si>
    <t>串揚げいやさか</t>
  </si>
  <si>
    <t>小松市土居原町212-1</t>
  </si>
  <si>
    <t>株式会社粋庵</t>
  </si>
  <si>
    <t>第62230203号</t>
  </si>
  <si>
    <t>コマツ粟津工場第一食堂</t>
  </si>
  <si>
    <t>0761240882</t>
  </si>
  <si>
    <t>株式会社栄食</t>
  </si>
  <si>
    <t>第62230204号</t>
  </si>
  <si>
    <t>秋吉粟津店</t>
  </si>
  <si>
    <t>小松市矢田野町ヘ24番地1</t>
  </si>
  <si>
    <t>株式会社Ｓ</t>
  </si>
  <si>
    <t>第62230205号</t>
  </si>
  <si>
    <t>日本ガイシ石川工場</t>
  </si>
  <si>
    <t>能美市能美1-1</t>
  </si>
  <si>
    <t>シダックスコントラクトフードサービス株式会社</t>
  </si>
  <si>
    <t>第62230206号</t>
  </si>
  <si>
    <t>愛々</t>
  </si>
  <si>
    <t>能美市福岡町ロ9</t>
  </si>
  <si>
    <t>第62230207号</t>
  </si>
  <si>
    <t>ぱだむ</t>
  </si>
  <si>
    <t>加賀市山代温泉70-1しげなりコーポ101</t>
  </si>
  <si>
    <t>第62235028号</t>
  </si>
  <si>
    <t>株式会社山中石川屋</t>
  </si>
  <si>
    <t>加賀市山中温泉薬師町山中座菊の湯前広場</t>
  </si>
  <si>
    <t>第62235029号</t>
  </si>
  <si>
    <t>おにたま</t>
  </si>
  <si>
    <t>加賀市黒瀬町22-1</t>
  </si>
  <si>
    <t>第62235030号</t>
  </si>
  <si>
    <t>おきびだんつー</t>
  </si>
  <si>
    <t>加賀市分校町フ28-1</t>
  </si>
  <si>
    <t>第62235031号</t>
  </si>
  <si>
    <t>第62235032号</t>
  </si>
  <si>
    <t>ＫＯＪＩ’Ｓ</t>
  </si>
  <si>
    <t>加賀市大聖寺鍛冶町3番地</t>
  </si>
  <si>
    <t>ビヨンドイレブン合同会社</t>
  </si>
  <si>
    <t>第62235033号</t>
  </si>
  <si>
    <t>BFC721 Live Cafe</t>
  </si>
  <si>
    <t>加賀市伊切町に119番地-3</t>
  </si>
  <si>
    <t>株式会社 BFC</t>
  </si>
  <si>
    <t>第62235034号</t>
  </si>
  <si>
    <t>べんがらや</t>
  </si>
  <si>
    <t>加賀市山代温泉温泉通り59番地</t>
  </si>
  <si>
    <t>株式会社 センターフィールド</t>
  </si>
  <si>
    <t>第62235035号</t>
  </si>
  <si>
    <t>のすけ</t>
  </si>
  <si>
    <t>加賀市山代温泉温泉通り70-1コーポしげなり 103号</t>
  </si>
  <si>
    <t>第62235036号</t>
  </si>
  <si>
    <t>第62235037号</t>
  </si>
  <si>
    <t>ビアナリエ</t>
  </si>
  <si>
    <t>加賀市大聖寺上福田町ハ10前駐車場</t>
  </si>
  <si>
    <t>第62235038号</t>
  </si>
  <si>
    <t>大阪黒船屋</t>
  </si>
  <si>
    <t>石川県一円（金沢市を除く）</t>
    <phoneticPr fontId="2"/>
  </si>
  <si>
    <t>株式会社カーニバル</t>
  </si>
  <si>
    <t>第62235039号</t>
  </si>
  <si>
    <t>ケルン洋菓子店</t>
  </si>
  <si>
    <t>加賀市山代温泉14区20-34-2</t>
  </si>
  <si>
    <t>第62235040号</t>
  </si>
  <si>
    <t>ツキノハナ</t>
  </si>
  <si>
    <t>加賀市大聖寺山田町29</t>
  </si>
  <si>
    <t>第62235041号</t>
  </si>
  <si>
    <t>陽気</t>
  </si>
  <si>
    <t>加賀市片山津温泉ウ-11</t>
  </si>
  <si>
    <t>第62235042号</t>
  </si>
  <si>
    <t>日本ゼネラルフード（0480）事業所</t>
  </si>
  <si>
    <t>加賀市冨塚町中尾1-3片山津温泉 丘の上病院　給食室</t>
  </si>
  <si>
    <t>0522436115</t>
  </si>
  <si>
    <t>日本ゼネラルフード株式会社</t>
  </si>
  <si>
    <t>第62235043号</t>
  </si>
  <si>
    <t>一力</t>
  </si>
  <si>
    <t>加賀市山代温泉ヨ91</t>
  </si>
  <si>
    <t>0761-76-2212</t>
  </si>
  <si>
    <t>第62235044号</t>
  </si>
  <si>
    <t>フレッシュアンドワイン  オモテ</t>
  </si>
  <si>
    <t>加賀市山代温泉万松園通21</t>
  </si>
  <si>
    <t>0761-76-0069</t>
  </si>
  <si>
    <t>有限会社フレッシュアンドワイン　オモテ</t>
  </si>
  <si>
    <t>第62235045号</t>
  </si>
  <si>
    <t>北陸大源食品</t>
  </si>
  <si>
    <t>加賀市保賀町33-1</t>
  </si>
  <si>
    <t>第62235046号</t>
  </si>
  <si>
    <t>おみやげ処加賀</t>
  </si>
  <si>
    <t>加賀市作見町ヲ58番</t>
  </si>
  <si>
    <t>0762628311</t>
  </si>
  <si>
    <t>株式会社ジェイアールサービスネット金沢</t>
  </si>
  <si>
    <t>第62235047号</t>
  </si>
  <si>
    <t>鉄板焼　たこ好</t>
  </si>
  <si>
    <t>加賀市山中温泉本町２丁目ナ３</t>
  </si>
  <si>
    <t>第62235048号</t>
  </si>
  <si>
    <t>株式会社御菓子城加賀藩 第一工場</t>
  </si>
  <si>
    <t>加賀市加茂町422</t>
  </si>
  <si>
    <t>0761770100</t>
  </si>
  <si>
    <t>株式会社御菓子城加賀藩</t>
  </si>
  <si>
    <t>第62235049号</t>
  </si>
  <si>
    <t>株式会社御菓子城加賀藩　加賀福</t>
  </si>
  <si>
    <t>加賀市加茂町ハ90-1</t>
  </si>
  <si>
    <t>第62235050号</t>
  </si>
  <si>
    <t>幌馬車</t>
  </si>
  <si>
    <t>加賀市山代温泉14の76の2</t>
  </si>
  <si>
    <t>第62235051号</t>
  </si>
  <si>
    <t>スナック まる金</t>
  </si>
  <si>
    <t>加賀市山代温泉ヨｰ6-17大新ビル1F</t>
  </si>
  <si>
    <t>第62235052号</t>
  </si>
  <si>
    <t>サンシティホテル山代</t>
  </si>
  <si>
    <t>加賀市山代温泉桔梗丘四丁目３３番地</t>
  </si>
  <si>
    <t>有限会社　サンシティホテル山代</t>
  </si>
  <si>
    <t>第62235053号</t>
  </si>
  <si>
    <t>第63230008号</t>
  </si>
  <si>
    <t>白山セミナーハウス望岳苑</t>
  </si>
  <si>
    <t>白山市白峰６号１０１番地</t>
  </si>
  <si>
    <t>076-259-2730</t>
  </si>
  <si>
    <t>労働者協同組合ワーカーズコープ・センター事業団</t>
  </si>
  <si>
    <t>第63230020号</t>
  </si>
  <si>
    <t>第63230021号</t>
  </si>
  <si>
    <t>第63230022号</t>
  </si>
  <si>
    <t>食彩館せせらぎ道の駅 鳥越自販機ｺｰﾅｰ1F</t>
  </si>
  <si>
    <t>白山市出合町甲36</t>
  </si>
  <si>
    <t>株式会社コーシン</t>
  </si>
  <si>
    <t>第63230023号</t>
  </si>
  <si>
    <t>すゞめ北安田店</t>
  </si>
  <si>
    <t>白山市北安田西１丁目５０番地（ファーマーズAコープ北安田店内）</t>
  </si>
  <si>
    <t>076-274-7116</t>
  </si>
  <si>
    <t>株式会社  六星</t>
  </si>
  <si>
    <t>第63230024号</t>
  </si>
  <si>
    <t>居酒屋　華</t>
  </si>
  <si>
    <t>白山市熱野町イー５１－３　永伸ビル１０１</t>
  </si>
  <si>
    <t>第63230025号</t>
  </si>
  <si>
    <t>酒類製造業</t>
  </si>
  <si>
    <t>株式会社吉田酒造店</t>
  </si>
  <si>
    <t>白山市安吉町41番地</t>
  </si>
  <si>
    <t>第63230026号</t>
  </si>
  <si>
    <t>真也食堂</t>
  </si>
  <si>
    <t>白山市柴木町甲９４－１</t>
  </si>
  <si>
    <t>第63230027号</t>
  </si>
  <si>
    <t>東藤　富士雄</t>
  </si>
  <si>
    <t>白山市上吉谷町ト１５９</t>
  </si>
  <si>
    <t>076-255-5198</t>
  </si>
  <si>
    <t>第63230028号</t>
  </si>
  <si>
    <t>ファミリーマート　Ａコープ加賀野店</t>
  </si>
  <si>
    <t>白山市西柏　１－２－１</t>
  </si>
  <si>
    <t>076-276-6171</t>
  </si>
  <si>
    <t>株式会社　ジャコム石川</t>
  </si>
  <si>
    <t>第63230029号</t>
  </si>
  <si>
    <t>一期一会の里</t>
  </si>
  <si>
    <t>白山市吉野春２１</t>
  </si>
  <si>
    <t>076-255-5088</t>
  </si>
  <si>
    <t>第63230030号</t>
  </si>
  <si>
    <t>MUSIC BAR MIYAVI</t>
  </si>
  <si>
    <t>白山市美川北町ソ１７２</t>
  </si>
  <si>
    <t>第63230031号</t>
  </si>
  <si>
    <t>Bar  Boo</t>
  </si>
  <si>
    <t>野々市市白山町１０－２３</t>
  </si>
  <si>
    <t>第63232014号</t>
  </si>
  <si>
    <t>Hi cheeese！</t>
  </si>
  <si>
    <t>野々市市本町３－７－３</t>
  </si>
  <si>
    <t>076-259-5966</t>
  </si>
  <si>
    <t>株式会社　立ち吞み屋</t>
  </si>
  <si>
    <t>第63232015号</t>
  </si>
  <si>
    <t>第63232016号</t>
  </si>
  <si>
    <t>にぎわいの里ののいち　カミーノ</t>
  </si>
  <si>
    <t>野々市市本町２丁目１番20号</t>
  </si>
  <si>
    <t>076-227-6160</t>
  </si>
  <si>
    <t>第63232017号</t>
  </si>
  <si>
    <t>バロー押越店</t>
  </si>
  <si>
    <t>野々市市押越１丁目１９９番地</t>
  </si>
  <si>
    <t>0762483455</t>
  </si>
  <si>
    <t>株式会社バロー</t>
  </si>
  <si>
    <t>第63232018号</t>
  </si>
  <si>
    <t>ル・ベルジェ</t>
  </si>
  <si>
    <t>野々市市押越2丁目１８番地ホワイトハウス１０１</t>
  </si>
  <si>
    <t>0762482567</t>
  </si>
  <si>
    <t>第63232019号</t>
  </si>
  <si>
    <t>焼肉　一笑</t>
  </si>
  <si>
    <t>野々市市堀内５丁目２６１－１</t>
  </si>
  <si>
    <t>第63232020号</t>
  </si>
  <si>
    <t>GOLFWORKS&amp;G-location</t>
  </si>
  <si>
    <t>野々市市押野7丁目62</t>
  </si>
  <si>
    <t>0762278370</t>
  </si>
  <si>
    <t>株式会社ＬＩＢＥＲＴＡ．</t>
  </si>
  <si>
    <t>第63232021号</t>
  </si>
  <si>
    <t>しんし</t>
  </si>
  <si>
    <t>野々市市末松１－２６</t>
  </si>
  <si>
    <t>076-248-5767</t>
  </si>
  <si>
    <t>第63232022号</t>
  </si>
  <si>
    <t>第63232023号</t>
  </si>
  <si>
    <t>北山旅館</t>
  </si>
  <si>
    <t>野々市市本町１－１７－９</t>
  </si>
  <si>
    <t>076-248-0053</t>
  </si>
  <si>
    <t>第63232024号</t>
  </si>
  <si>
    <t>業務スーパー　野々市店</t>
  </si>
  <si>
    <t xml:space="preserve">野々市市下林４丁目５４６番地 </t>
  </si>
  <si>
    <t>076-248-1477</t>
  </si>
  <si>
    <t>株式会社モアショップヤマモト</t>
  </si>
  <si>
    <t>第63232025号</t>
  </si>
  <si>
    <t>肉の雅屋　野々市店</t>
  </si>
  <si>
    <t>野々市市下林４丁目５４６</t>
  </si>
  <si>
    <t>株式会社　叶大</t>
  </si>
  <si>
    <t>第63232026号</t>
  </si>
  <si>
    <t>セブン-イレブン野々市二日市店</t>
  </si>
  <si>
    <t>野々市市二日市１丁目１５番</t>
  </si>
  <si>
    <t>第63232029号</t>
  </si>
  <si>
    <t>ほっかほっか亭　押野店</t>
  </si>
  <si>
    <t>野々市市押野１丁目３２２</t>
  </si>
  <si>
    <t>076-246-2008</t>
  </si>
  <si>
    <t>合同会社サンライト</t>
  </si>
  <si>
    <t>第63232031号</t>
  </si>
  <si>
    <t>果汁工房果琳　イオンモールかほく店</t>
  </si>
  <si>
    <t>かほく市内日角タ25番イオンモールかほく2階</t>
  </si>
  <si>
    <t>076-289-2720</t>
  </si>
  <si>
    <t>株式会社青木商店</t>
  </si>
  <si>
    <t>第63235008号</t>
  </si>
  <si>
    <t>冷凍食品製造業</t>
  </si>
  <si>
    <t>ふれあい工房たんと内灘</t>
  </si>
  <si>
    <t>河北郡内灘町向粟崎1丁目408</t>
  </si>
  <si>
    <t>076-256-5343</t>
  </si>
  <si>
    <t>特定非営利活動法人ふれあい工房たんと</t>
  </si>
  <si>
    <t>第63235009号</t>
  </si>
  <si>
    <t>ｄｏｇ　ｃａｆｅ　ＭＩＮＴ</t>
  </si>
  <si>
    <t>河北郡内灘町千鳥台2丁目210</t>
  </si>
  <si>
    <t>076-239-1710</t>
  </si>
  <si>
    <t>第63235010号</t>
  </si>
  <si>
    <t>あまやどり</t>
  </si>
  <si>
    <t>河北郡津幡町原11番地４</t>
  </si>
  <si>
    <t>第63235011号</t>
  </si>
  <si>
    <t>第63235012号</t>
  </si>
  <si>
    <t>ＢＲＥＷ　ＣＬＡＳＳＩＣ</t>
  </si>
  <si>
    <t>合同会社ブルークラシック</t>
  </si>
  <si>
    <t>第63238010号</t>
  </si>
  <si>
    <t>ＹＡＭＡＴＯ①</t>
  </si>
  <si>
    <t>第63238011号</t>
  </si>
  <si>
    <t>ＹＡＭＡＴＯ②</t>
  </si>
  <si>
    <t>第63238012号</t>
  </si>
  <si>
    <t>ＹＡＭＡＴＯ③</t>
  </si>
  <si>
    <t>第63238013号</t>
  </si>
  <si>
    <t>マルコ①</t>
  </si>
  <si>
    <t>第63238014号</t>
  </si>
  <si>
    <t>マルコ②</t>
  </si>
  <si>
    <t>第63238015号</t>
  </si>
  <si>
    <t>マルコ③</t>
  </si>
  <si>
    <t>第63238016号</t>
  </si>
  <si>
    <t>サンリオカフェワゴン「サンリオクレープ号」</t>
  </si>
  <si>
    <t>スマイルフーズ株式会社</t>
  </si>
  <si>
    <t>第63238017号</t>
  </si>
  <si>
    <t>百年珈琲</t>
  </si>
  <si>
    <t>ペパープロモーション合同会社</t>
  </si>
  <si>
    <t>第63238018号</t>
  </si>
  <si>
    <t>Coffee &amp; Tea ふしぎなネッシー</t>
  </si>
  <si>
    <t>第63238019号</t>
  </si>
  <si>
    <t>デリスター</t>
  </si>
  <si>
    <t>株式会社　マイルストーン</t>
  </si>
  <si>
    <t>第63238020号</t>
  </si>
  <si>
    <t>スピーディ</t>
  </si>
  <si>
    <t>第63238021号</t>
  </si>
  <si>
    <t>かんまち</t>
  </si>
  <si>
    <t>鹿島郡中能登町二宮子部１２番地1</t>
  </si>
  <si>
    <t>第64230041号</t>
  </si>
  <si>
    <t>七尾市所口町ハ47番1</t>
  </si>
  <si>
    <t>第64230042号</t>
  </si>
  <si>
    <t>第64230043号</t>
  </si>
  <si>
    <t>宝商店　からあげ</t>
  </si>
  <si>
    <t>七尾市府中町地内</t>
  </si>
  <si>
    <t>第64230044号</t>
  </si>
  <si>
    <t>宝商店　ポテト</t>
  </si>
  <si>
    <t>第64230045号</t>
  </si>
  <si>
    <t>宝商店　10円パン</t>
  </si>
  <si>
    <t>第64230046号</t>
  </si>
  <si>
    <t>シャトレーゼ七尾市役所前店</t>
  </si>
  <si>
    <t>七尾市本府中町ハ27番4</t>
  </si>
  <si>
    <t>0767-58-6500</t>
    <phoneticPr fontId="2"/>
  </si>
  <si>
    <t>株式会社ジョイテル</t>
  </si>
  <si>
    <t>第64230047号</t>
  </si>
  <si>
    <t>tonot</t>
  </si>
  <si>
    <t>七尾市中島町小牧ム106</t>
  </si>
  <si>
    <t>第64230048号</t>
  </si>
  <si>
    <t>よっち</t>
  </si>
  <si>
    <t>七尾市大手町109</t>
  </si>
  <si>
    <t>第64230049号</t>
  </si>
  <si>
    <t>flap/福和堂</t>
  </si>
  <si>
    <t>鹿島郡中能登町井田と部1-1</t>
  </si>
  <si>
    <t>第64230050号</t>
  </si>
  <si>
    <t>喫茶エンゼル</t>
  </si>
  <si>
    <t>七尾市田鶴浜町ト17</t>
  </si>
  <si>
    <t>第64230051号</t>
  </si>
  <si>
    <t>鶏うま</t>
  </si>
  <si>
    <t>七尾市和倉町2部13-1</t>
  </si>
  <si>
    <t>第64230052号</t>
  </si>
  <si>
    <t>二宮神町</t>
  </si>
  <si>
    <t>第64230053号</t>
  </si>
  <si>
    <t>魚工房旬</t>
  </si>
  <si>
    <t>七尾市鵜浦町9部70番地</t>
  </si>
  <si>
    <t>0767-58-1350</t>
  </si>
  <si>
    <t>株式会社鹿渡島定置</t>
  </si>
  <si>
    <t>第64230054号</t>
  </si>
  <si>
    <t>第64230055号</t>
  </si>
  <si>
    <t>串萬斎やきとり家竹松</t>
  </si>
  <si>
    <t>七尾市郡町2部62番地4</t>
  </si>
  <si>
    <t>第64230056号</t>
  </si>
  <si>
    <t>第64230057号</t>
  </si>
  <si>
    <t>軽食喫茶ひいらぎ</t>
  </si>
  <si>
    <t>七尾市古府町は3-2</t>
  </si>
  <si>
    <t>0767-52-2780</t>
  </si>
  <si>
    <t>第64230058号</t>
  </si>
  <si>
    <t>鳥よし</t>
  </si>
  <si>
    <t>七尾市神明町ロ部19-15</t>
  </si>
  <si>
    <t>0767-53-0568</t>
  </si>
  <si>
    <t>第64230059号</t>
  </si>
  <si>
    <t>雅亭</t>
  </si>
  <si>
    <t>七尾市神明町ロ部19-8</t>
  </si>
  <si>
    <t>0767-52-0218</t>
  </si>
  <si>
    <t>第64230060号</t>
  </si>
  <si>
    <t>KING　Hina</t>
  </si>
  <si>
    <t>七尾市大手町110</t>
  </si>
  <si>
    <t>0767-53-3990</t>
  </si>
  <si>
    <t>第64230061号</t>
  </si>
  <si>
    <t>Rose</t>
  </si>
  <si>
    <t>七尾市大手町119番地</t>
  </si>
  <si>
    <t>第64230062号</t>
  </si>
  <si>
    <t>スナック212</t>
  </si>
  <si>
    <t>七尾市大手町25-1-1</t>
  </si>
  <si>
    <t>0767-53-2775</t>
  </si>
  <si>
    <t>第64230063号</t>
  </si>
  <si>
    <t>スナックwaka</t>
  </si>
  <si>
    <t>七尾市大手町69</t>
  </si>
  <si>
    <t>0767-52-5358</t>
  </si>
  <si>
    <t>第64230064号</t>
  </si>
  <si>
    <t>加賀商店</t>
  </si>
  <si>
    <t>七尾市中島町小牧ワ部78の1</t>
  </si>
  <si>
    <t>0767-66-1310</t>
  </si>
  <si>
    <t>第64230065号</t>
  </si>
  <si>
    <t>生そば　槐</t>
  </si>
  <si>
    <t>七尾市能登島向田町118-25-1</t>
  </si>
  <si>
    <t>第64230066号</t>
  </si>
  <si>
    <t>能登島G&amp;CC　クラブハウス</t>
  </si>
  <si>
    <t>七尾市能登島半浦町7-1</t>
  </si>
  <si>
    <t>0767-85-2311</t>
  </si>
  <si>
    <t>能登島リゾート開発株式会社</t>
  </si>
  <si>
    <t>第64230067号</t>
  </si>
  <si>
    <t>能登島G&amp;CC　ガーデンハウス（アウト）</t>
  </si>
  <si>
    <t>第64230068号</t>
  </si>
  <si>
    <t>能登島G&amp;CC　ガーデンハウス（イン）</t>
  </si>
  <si>
    <t>第64230069号</t>
  </si>
  <si>
    <t>山藤家食堂</t>
  </si>
  <si>
    <t>七尾市府中町25-5</t>
  </si>
  <si>
    <t>0767-52-0206</t>
  </si>
  <si>
    <t>第64230070号</t>
  </si>
  <si>
    <t>有限会社　竹一</t>
  </si>
  <si>
    <t>七尾市府中町員外11</t>
  </si>
  <si>
    <t>第64230071号</t>
  </si>
  <si>
    <t>蛇之目寿司</t>
  </si>
  <si>
    <t>七尾市和倉町ワ部20番地7</t>
  </si>
  <si>
    <t>0767-62-2411</t>
  </si>
  <si>
    <t>第64230072号</t>
  </si>
  <si>
    <t>岡田屋</t>
  </si>
  <si>
    <t>七尾市和倉町ワ部22番地1</t>
  </si>
  <si>
    <t>株式会社ニュー岡田屋</t>
  </si>
  <si>
    <t>第64230073号</t>
  </si>
  <si>
    <t>旬彩割烹　あづま家</t>
  </si>
  <si>
    <t>鹿島郡中能登町良川リ7番地1</t>
  </si>
  <si>
    <t>0767-74-0117</t>
  </si>
  <si>
    <t>第64230074号</t>
  </si>
  <si>
    <t>有限会社  八太郎漬本舗</t>
  </si>
  <si>
    <t>七尾市能登島半浦町11-72</t>
  </si>
  <si>
    <t>0767-85-2131</t>
  </si>
  <si>
    <t>有限会社　八太郎漬本舗</t>
  </si>
  <si>
    <t>第64230075号</t>
  </si>
  <si>
    <t>第64230076号</t>
  </si>
  <si>
    <t>第64230077号</t>
  </si>
  <si>
    <t>第64230078号</t>
  </si>
  <si>
    <t>やはた</t>
  </si>
  <si>
    <t>羽咋市千里浜町（SSTR2023　特設会場）</t>
  </si>
  <si>
    <t>株式会社　八幡</t>
  </si>
  <si>
    <t>第64235028号</t>
  </si>
  <si>
    <t>合同会社　ウミネコパーラー</t>
  </si>
  <si>
    <t>第64235029号</t>
  </si>
  <si>
    <t>くくのちステイ-見晴らしの家</t>
  </si>
  <si>
    <t>羽咋市神子原町ヌ62-1</t>
  </si>
  <si>
    <t>第64235030号</t>
  </si>
  <si>
    <t>のと風</t>
  </si>
  <si>
    <t>羽咋郡志賀町米町タの26</t>
  </si>
  <si>
    <t>0767-30-1010</t>
  </si>
  <si>
    <t>第64235031号</t>
  </si>
  <si>
    <t>お好み焼き　ルル</t>
  </si>
  <si>
    <t>羽咋市西釜屋町ノ-58</t>
  </si>
  <si>
    <t>0767-22-1007</t>
  </si>
  <si>
    <t>第64235032号</t>
  </si>
  <si>
    <t>道の駅　のと千里浜</t>
  </si>
  <si>
    <t>羽咋市未選択タ1番地62</t>
  </si>
  <si>
    <t>0767-22-3891</t>
  </si>
  <si>
    <t>羽咋まちづくり株式会社</t>
  </si>
  <si>
    <t>第64235033号</t>
  </si>
  <si>
    <t>アイスクリーム類製造業</t>
  </si>
  <si>
    <t>第64235034号</t>
  </si>
  <si>
    <t>農事組合法人　大西生産組合</t>
  </si>
  <si>
    <t>羽咋郡志賀町大西ル１１６</t>
  </si>
  <si>
    <t>0767-42-0674</t>
  </si>
  <si>
    <t>第64235035号</t>
  </si>
  <si>
    <t>とくだストア</t>
  </si>
  <si>
    <t>羽咋郡志賀町富来地頭町６の１６７</t>
  </si>
  <si>
    <t>第64235036号</t>
  </si>
  <si>
    <t>ブラッスリー　タカヤマ</t>
  </si>
  <si>
    <t>羽咋郡志賀町富来領家町イの１番地</t>
  </si>
  <si>
    <t>第64235037号</t>
  </si>
  <si>
    <t>ファミリーマート志賀町ますほ店</t>
  </si>
  <si>
    <t>羽咋郡志賀町里本江乙１７９番地</t>
  </si>
  <si>
    <t>株式会社　ビックアロー</t>
  </si>
  <si>
    <t>第64235038号</t>
  </si>
  <si>
    <t>社会福祉法人　佛子園　輪島KABULET® CAFÉ TAN WAJIMA</t>
  </si>
  <si>
    <t>輪島市二ツ屋町2－29</t>
  </si>
  <si>
    <t>社会福祉法人　佛子園　</t>
  </si>
  <si>
    <t>第65230032号</t>
  </si>
  <si>
    <t>Hosi bosi</t>
  </si>
  <si>
    <t>輪島市河井町4-168-1</t>
  </si>
  <si>
    <t>第65230033号</t>
  </si>
  <si>
    <t>第65230034号</t>
  </si>
  <si>
    <t>あとりえ　華の間</t>
  </si>
  <si>
    <t>輪島市石休場町安町20番地</t>
  </si>
  <si>
    <t>0768227592</t>
  </si>
  <si>
    <t>第65230035号</t>
  </si>
  <si>
    <t>土とDISCO</t>
  </si>
  <si>
    <t>鳳珠郡能登町本木２－７７－１</t>
  </si>
  <si>
    <t>第65230036号</t>
  </si>
  <si>
    <t>能登フードディスカバリーセンターラボ</t>
  </si>
  <si>
    <t>鳳珠郡穴水町甲ネ１３３</t>
  </si>
  <si>
    <t>0768-62-1550</t>
  </si>
  <si>
    <t>LOCALIGHT株式会社</t>
  </si>
  <si>
    <t>第65230037号</t>
  </si>
  <si>
    <t>農家民宿　ともしび庵</t>
  </si>
  <si>
    <t>鳳珠郡能登町当目60字38番地</t>
  </si>
  <si>
    <t>第65230038号</t>
  </si>
  <si>
    <t>Ｃａｔｓ</t>
  </si>
  <si>
    <t>輪島市河井町２－２８６－１</t>
  </si>
  <si>
    <t>第65230039号</t>
  </si>
  <si>
    <t>みいえき</t>
  </si>
  <si>
    <t>輪島市三井町長沢1字20番地2</t>
  </si>
  <si>
    <t>有限会社みどり</t>
  </si>
  <si>
    <t>第65230040号</t>
  </si>
  <si>
    <t>中納酒造株式会社</t>
  </si>
  <si>
    <t>輪島市町野町寺山３字４２番地</t>
  </si>
  <si>
    <t>0768-32-1130</t>
  </si>
  <si>
    <t>第65230041号</t>
  </si>
  <si>
    <t>津志万</t>
  </si>
  <si>
    <t>輪島市堀町4-66-1</t>
  </si>
  <si>
    <t>第65230042号</t>
  </si>
  <si>
    <t>泳</t>
  </si>
  <si>
    <t>輪島市門前町黒島町イ３０番地</t>
  </si>
  <si>
    <t>0768-42-2239</t>
  </si>
  <si>
    <t>第65230043号</t>
  </si>
  <si>
    <t>雁月</t>
  </si>
  <si>
    <t>鳳珠郡穴水町川島レの109</t>
  </si>
  <si>
    <t>0768521137</t>
  </si>
  <si>
    <t>第65230044号</t>
  </si>
  <si>
    <t>松村水産</t>
  </si>
  <si>
    <t>鳳珠郡穴水町中居南2字15番地</t>
  </si>
  <si>
    <t>第65230045号</t>
  </si>
  <si>
    <t>介護医療院　恵寿鳩ケ丘</t>
  </si>
  <si>
    <t>鳳珠郡穴水町麦ケ浦15-39番1</t>
  </si>
  <si>
    <t>0768-52-3340</t>
  </si>
  <si>
    <t>シダックスフードサービス株式会社</t>
  </si>
  <si>
    <t>第65230046号</t>
  </si>
  <si>
    <t>焼き鳥　玉ちゃん</t>
  </si>
  <si>
    <t>鳳珠郡能登町宇出津新１３３</t>
  </si>
  <si>
    <t>0768-62-3209</t>
  </si>
  <si>
    <t>第65230047号</t>
  </si>
  <si>
    <t>石川県いか釣生産直販協同組合　田ノ浦加工場</t>
  </si>
  <si>
    <t>鳳珠郡能登町宇出津ロ１４６</t>
  </si>
  <si>
    <t>0768-62-2118</t>
  </si>
  <si>
    <t>石川県いか釣生産直販協同組合</t>
  </si>
  <si>
    <t>第65230048号</t>
  </si>
  <si>
    <t>お好み焼き　おれんぢ</t>
  </si>
  <si>
    <t>鳳珠郡能登町宇出津新港２－１９</t>
  </si>
  <si>
    <t>0768-62-0022</t>
  </si>
  <si>
    <t>第65230049号</t>
  </si>
  <si>
    <t>能登漁火ユースホステル</t>
  </si>
  <si>
    <t>鳳珠郡能登町小木ヨ５１－６</t>
  </si>
  <si>
    <t>0768-74-0150</t>
  </si>
  <si>
    <t>第65230050号</t>
  </si>
  <si>
    <t>魚介類競り売り営業</t>
  </si>
  <si>
    <t>石川県漁業協同組合　小木支所　内浦出張所</t>
  </si>
  <si>
    <t>鳳珠郡能登町松波１０－１１９</t>
  </si>
  <si>
    <t>0768-72-0212</t>
  </si>
  <si>
    <t>第65230051号</t>
  </si>
  <si>
    <t>あわあわもちもち</t>
  </si>
  <si>
    <t>珠洲市宝立町鵜飼弐字78番地5</t>
  </si>
  <si>
    <t>ｗｉｎｓｔｕｄｉｏ　ｊａｐａｎ合同会社</t>
  </si>
  <si>
    <t>第65235009号</t>
  </si>
  <si>
    <t>第65235010号</t>
  </si>
  <si>
    <t>珠洲温泉　宝湯別館</t>
  </si>
  <si>
    <t>珠洲市宝立町鵜飼２字１６番地の２</t>
  </si>
  <si>
    <t>0768-84-1211</t>
  </si>
  <si>
    <t>有限会社　橋元酒店</t>
  </si>
  <si>
    <t>第65235011号</t>
  </si>
  <si>
    <t>第65235012号</t>
  </si>
  <si>
    <t>スーパー大谷</t>
  </si>
  <si>
    <t>珠洲市大谷町１－２４</t>
  </si>
  <si>
    <t>0768-87-2414</t>
  </si>
  <si>
    <t>第65235013号</t>
  </si>
  <si>
    <t>二島旅館</t>
  </si>
  <si>
    <t>珠洲市宝立町鵜飼２－６</t>
  </si>
  <si>
    <t>0768-84-1203</t>
  </si>
  <si>
    <t>第65235014号</t>
  </si>
  <si>
    <t>ファミリーマート　珠洲宝立町店</t>
  </si>
  <si>
    <t>珠洲市宝立町金峰寺末字１４番地１</t>
  </si>
  <si>
    <t>0768-84-1872</t>
  </si>
  <si>
    <t>第65235015号</t>
  </si>
  <si>
    <t>麵屋讃岐のんち</t>
  </si>
  <si>
    <t>珠洲市野々江町シ２０－１</t>
  </si>
  <si>
    <t>0768-82-6105</t>
  </si>
  <si>
    <t>第65235016号</t>
  </si>
  <si>
    <t>道の駅すずなり</t>
  </si>
  <si>
    <t>珠洲市野々江町シの部15番地</t>
  </si>
  <si>
    <t>0768-82-4688</t>
  </si>
  <si>
    <t>特定非営利活動法人能登すずなり</t>
  </si>
  <si>
    <t>第65235017号</t>
  </si>
  <si>
    <t>黒ちゃん家</t>
  </si>
  <si>
    <t>加賀市永井町</t>
  </si>
  <si>
    <t>有限会社黒川産業</t>
  </si>
  <si>
    <t>第62230208号</t>
  </si>
  <si>
    <t>KAMANA</t>
  </si>
  <si>
    <t>小松市矢崎町ナ21</t>
  </si>
  <si>
    <t>0761438777</t>
  </si>
  <si>
    <t>第62230209号</t>
  </si>
  <si>
    <t>ホワイトベル</t>
  </si>
  <si>
    <t>小松市幸町3-4ガーデンコート幸町2</t>
  </si>
  <si>
    <t>第62230210号</t>
  </si>
  <si>
    <t>club　Chloe</t>
  </si>
  <si>
    <t>小松市土居原町202-1プレジデントビル3F</t>
  </si>
  <si>
    <t>第62230211号</t>
  </si>
  <si>
    <t>しろくろ鈴鈴</t>
  </si>
  <si>
    <t>株式会社しろくろ鈴鈴</t>
  </si>
  <si>
    <t>第62230212号</t>
  </si>
  <si>
    <t>小松市島町</t>
  </si>
  <si>
    <t>第62230213号</t>
  </si>
  <si>
    <t>WILDIES' KITCHEN</t>
  </si>
  <si>
    <t>小松市原町3-17</t>
  </si>
  <si>
    <t>第62230214号</t>
  </si>
  <si>
    <t>株式会社　せんれい小松</t>
  </si>
  <si>
    <t>小松市白江町ト88</t>
  </si>
  <si>
    <t>0761224288</t>
  </si>
  <si>
    <t>第62230215号</t>
  </si>
  <si>
    <t>ほのむすびイオンモール新小松店</t>
  </si>
  <si>
    <t>株式会社こよみ</t>
  </si>
  <si>
    <t>第62230216号</t>
  </si>
  <si>
    <t>ぷにぷにです</t>
  </si>
  <si>
    <t>能美市緑が丘</t>
  </si>
  <si>
    <t>第62230217号</t>
  </si>
  <si>
    <t>浅井畜産</t>
  </si>
  <si>
    <t>能美市大浜町ケ-30-3</t>
  </si>
  <si>
    <t>第62230218号</t>
  </si>
  <si>
    <t>ほんだ</t>
  </si>
  <si>
    <t>小松市大川町2-65</t>
  </si>
  <si>
    <t>0761271303</t>
  </si>
  <si>
    <t>第62230219号</t>
  </si>
  <si>
    <t>GOOTO</t>
  </si>
  <si>
    <t>小松市粟津町ワ38-3</t>
  </si>
  <si>
    <t>第62230220号</t>
  </si>
  <si>
    <t>第62230221号</t>
  </si>
  <si>
    <t>勝助商店×ゴーゴーカレー小松店</t>
  </si>
  <si>
    <t>小松市有明町105-5</t>
  </si>
  <si>
    <t>0761581541</t>
  </si>
  <si>
    <t>株式会社　チャンピオンコア</t>
  </si>
  <si>
    <t>第62230222号</t>
  </si>
  <si>
    <t>満天ノ　辻のや（お好みコーナー）</t>
  </si>
  <si>
    <t>小松市湯上町い18</t>
  </si>
  <si>
    <t>H.I.S.ホテルホールディングス株式会社</t>
  </si>
  <si>
    <t>第62230223号</t>
  </si>
  <si>
    <t>吉川農園</t>
  </si>
  <si>
    <t>能美市上開発町イ８</t>
  </si>
  <si>
    <t>0761-51-4035</t>
  </si>
  <si>
    <t>第62230224号</t>
  </si>
  <si>
    <t>第62230225号</t>
  </si>
  <si>
    <t>Again</t>
  </si>
  <si>
    <t>小松市飴屋町22夢館ビル304</t>
  </si>
  <si>
    <t>第62230226号</t>
  </si>
  <si>
    <t>温泉スーパー</t>
  </si>
  <si>
    <t>小松市粟津町ワ-24甲</t>
  </si>
  <si>
    <t>第62230227号</t>
  </si>
  <si>
    <t>第62230228号</t>
  </si>
  <si>
    <t>第62230229号</t>
  </si>
  <si>
    <t>カネナカ食品工業株式会社</t>
  </si>
  <si>
    <t>小松市安宅新町ネ７２</t>
  </si>
  <si>
    <t>0761226412</t>
  </si>
  <si>
    <t>第62230230号</t>
  </si>
  <si>
    <t>きさらぎ屋</t>
  </si>
  <si>
    <t>小松市園町ハ23-1アルプラザ小松１F</t>
  </si>
  <si>
    <t>0761244434</t>
  </si>
  <si>
    <t>有限会社きさらぎ屋</t>
  </si>
  <si>
    <t>第62230231号</t>
  </si>
  <si>
    <t>アルプラザ小松（鮮魚コーナー）</t>
  </si>
  <si>
    <t>小松市園町ハ23番地1</t>
  </si>
  <si>
    <t>0761231211</t>
  </si>
  <si>
    <t>株式会社平和堂</t>
  </si>
  <si>
    <t>第62230232号</t>
  </si>
  <si>
    <t>アルプラザ小松（精肉コーナー）</t>
  </si>
  <si>
    <t>第62230233号</t>
  </si>
  <si>
    <t>とんかつ和幸</t>
  </si>
  <si>
    <t>小松市清六町315</t>
  </si>
  <si>
    <t>0761233016</t>
  </si>
  <si>
    <t>和幸商事株式会社</t>
  </si>
  <si>
    <t>第62230234号</t>
  </si>
  <si>
    <t>ファミリーマート小松沖町店</t>
  </si>
  <si>
    <t>小松市沖町416番地</t>
  </si>
  <si>
    <t>0761-23-9181</t>
  </si>
  <si>
    <t>第62230235号</t>
  </si>
  <si>
    <t>山上福寿堂</t>
  </si>
  <si>
    <t>小松市材木町48-1</t>
  </si>
  <si>
    <t>第62230236号</t>
  </si>
  <si>
    <t>鹿島屋</t>
  </si>
  <si>
    <t>小松市松任町105番地</t>
  </si>
  <si>
    <t>第62230237号</t>
  </si>
  <si>
    <t>やよい軒　小松店</t>
  </si>
  <si>
    <t>小松市上小松町丙３２番1</t>
  </si>
  <si>
    <t>0761-24-8241</t>
  </si>
  <si>
    <t>株式会社プレナス</t>
  </si>
  <si>
    <t>第62230238号</t>
  </si>
  <si>
    <t>有限会社花山亭</t>
  </si>
  <si>
    <t>小松市那谷町ユ-122-1</t>
  </si>
  <si>
    <t>0761652366</t>
  </si>
  <si>
    <t>第62230239号</t>
  </si>
  <si>
    <t>芳生堂</t>
  </si>
  <si>
    <t>小松市日の出町１丁目151番地</t>
  </si>
  <si>
    <t>第62230240号</t>
  </si>
  <si>
    <t>カラオケ喫茶＆スナックぼたん</t>
  </si>
  <si>
    <t>小松市符津町ソ53-2</t>
  </si>
  <si>
    <t>0761442210</t>
  </si>
  <si>
    <t>第62230241号</t>
  </si>
  <si>
    <t>居酒屋かぶら</t>
  </si>
  <si>
    <t>能美市大成町２丁目72サンメルシー21</t>
  </si>
  <si>
    <t>0761555766</t>
  </si>
  <si>
    <t>第62230242号</t>
  </si>
  <si>
    <t>ピザテンフォー石川能美店</t>
  </si>
  <si>
    <t>能美市大成町2丁目72サンメルシー21　1F-C</t>
  </si>
  <si>
    <t>0761-55-2459</t>
  </si>
  <si>
    <t>株式会社テンフォー</t>
  </si>
  <si>
    <t>第62230243号</t>
  </si>
  <si>
    <t>えーちゃん</t>
  </si>
  <si>
    <t>加賀市山中温泉滝町ヘ51</t>
  </si>
  <si>
    <t>第62235054号</t>
  </si>
  <si>
    <t>MAGONDO</t>
  </si>
  <si>
    <t>加賀市橋立町ム２</t>
  </si>
  <si>
    <t>株式会社加佐ノ岬倶楽部</t>
  </si>
  <si>
    <t>第62235055号</t>
  </si>
  <si>
    <t>第62235056号</t>
  </si>
  <si>
    <t>鴉～KARASU～</t>
  </si>
  <si>
    <t>加賀市山代温泉神明町70-2ユージーハイツ103</t>
  </si>
  <si>
    <t>第62235057号</t>
  </si>
  <si>
    <t>マーベリック</t>
  </si>
  <si>
    <t>加賀市山代温泉リ55-1</t>
  </si>
  <si>
    <t>第62235058号</t>
  </si>
  <si>
    <t>たこっ達</t>
  </si>
  <si>
    <t>加賀市篠原新町</t>
  </si>
  <si>
    <t>第62235059号</t>
  </si>
  <si>
    <t>スマイルキッチンSAKURA</t>
  </si>
  <si>
    <t>加賀市大聖寺京町41</t>
  </si>
  <si>
    <t>第62235060号</t>
  </si>
  <si>
    <t>life style shop MARKS</t>
  </si>
  <si>
    <t>加賀市桑原町</t>
  </si>
  <si>
    <t>株式会社マークス</t>
  </si>
  <si>
    <t>第62235061号</t>
  </si>
  <si>
    <t>浜茶屋 入のや</t>
  </si>
  <si>
    <t>加賀市黒崎町内前浜</t>
  </si>
  <si>
    <t>第62235062号</t>
  </si>
  <si>
    <t>第62235063号</t>
  </si>
  <si>
    <t>川崎鮮魚店</t>
  </si>
  <si>
    <t>加賀市日谷町35-10</t>
  </si>
  <si>
    <t>0761-72-0717</t>
  </si>
  <si>
    <t>第62235064号</t>
  </si>
  <si>
    <t>株式会社バロー 大聖寺店</t>
  </si>
  <si>
    <t>加賀市大聖寺岡町ニ10</t>
  </si>
  <si>
    <t>0761-72-6888</t>
  </si>
  <si>
    <t>第62235065号</t>
  </si>
  <si>
    <t>ファミリーマート加賀長谷田店</t>
  </si>
  <si>
    <t>加賀市山中温泉長谷田町ロ427</t>
  </si>
  <si>
    <t>0761781128</t>
  </si>
  <si>
    <t>株式会社グリーン・デイ</t>
  </si>
  <si>
    <t>第62235066号</t>
  </si>
  <si>
    <t>やましたや</t>
  </si>
  <si>
    <t>加賀市山中温泉湯の出町レ-6</t>
  </si>
  <si>
    <t>0761-78-0009</t>
  </si>
  <si>
    <t>第62235067号</t>
  </si>
  <si>
    <t>加賀野菜・地物野菜なかまさ</t>
  </si>
  <si>
    <t>加賀市山中温泉南町ロ76-3</t>
  </si>
  <si>
    <t>0761-78-1112</t>
  </si>
  <si>
    <t>有限会社中政商店</t>
  </si>
  <si>
    <t>第62235068号</t>
  </si>
  <si>
    <t>株式会社ニチダン ナイテック加賀工場店</t>
  </si>
  <si>
    <t>加賀市大聖寺上木町ロ49-1</t>
  </si>
  <si>
    <t>0761-72-0031</t>
  </si>
  <si>
    <t>株式会社 ニチダン</t>
  </si>
  <si>
    <t>第62235069号</t>
  </si>
  <si>
    <t>森の栖 リゾート＆スパ メインキッチン</t>
  </si>
  <si>
    <t>加賀市山代温泉14-27</t>
  </si>
  <si>
    <t>0761-77-0150</t>
  </si>
  <si>
    <t>株式会社　のと楽</t>
  </si>
  <si>
    <t>第62235070号</t>
  </si>
  <si>
    <t>森の栖 リゾート＆スパ 2F味処</t>
  </si>
  <si>
    <t>第62235071号</t>
  </si>
  <si>
    <t>森の栖 リゾート＆スパ 2Fクラブ</t>
  </si>
  <si>
    <t>第62235072号</t>
  </si>
  <si>
    <t>ファミリーマート山代中学校前店</t>
  </si>
  <si>
    <t>加賀市上野町エ46番地1</t>
  </si>
  <si>
    <t>0761-77-8005</t>
  </si>
  <si>
    <t>株式会社Light Wave</t>
  </si>
  <si>
    <t>第62235073号</t>
  </si>
  <si>
    <t>ファミリーマート加賀分校店</t>
  </si>
  <si>
    <t>加賀市分校町は77番1</t>
  </si>
  <si>
    <t>0761-74-4527</t>
  </si>
  <si>
    <t>第62235074号</t>
  </si>
  <si>
    <t>ファミリーマート加賀片山津店</t>
  </si>
  <si>
    <t>加賀市片山津町巳44番地</t>
  </si>
  <si>
    <t>0761-75-6788</t>
  </si>
  <si>
    <t>第62235075号</t>
  </si>
  <si>
    <t>御菓子司　丸福</t>
  </si>
  <si>
    <t>加賀市山代温泉温泉通り48</t>
  </si>
  <si>
    <t>0761-76-1351</t>
  </si>
  <si>
    <t>第62235076号</t>
  </si>
  <si>
    <t>湯快リゾート　山中グランドホテル</t>
  </si>
  <si>
    <t>加賀市山中温泉上野町その他ル-15-4</t>
  </si>
  <si>
    <t>0761-78-2111</t>
  </si>
  <si>
    <t>湯快リゾート株式会社</t>
  </si>
  <si>
    <t>第62235077号</t>
  </si>
  <si>
    <t>il Fri sio Hakusan</t>
  </si>
  <si>
    <t>白山市横江町5001番地イオンモール白山１F グランシェフズキッチンエリア</t>
  </si>
  <si>
    <t>株式会社オール・ケッチァーノ</t>
  </si>
  <si>
    <t>第63230032号</t>
  </si>
  <si>
    <t>電源開発株式会社　手取川事務所食堂</t>
  </si>
  <si>
    <t>白山市東二口子４番地</t>
  </si>
  <si>
    <t>076-256-7667</t>
  </si>
  <si>
    <t>株式会社Ｊ－ＰＯＷＥＲハイテック</t>
  </si>
  <si>
    <t>第63230033号</t>
  </si>
  <si>
    <t>ONGR GEN</t>
  </si>
  <si>
    <t>白山市女原58</t>
  </si>
  <si>
    <t>第63230034号</t>
  </si>
  <si>
    <t>御料理　鈴おき</t>
  </si>
  <si>
    <t>白山市橋爪町23番地</t>
  </si>
  <si>
    <t>0762742502</t>
  </si>
  <si>
    <t>有限会社鈴おき</t>
  </si>
  <si>
    <t>第63230035号</t>
  </si>
  <si>
    <t>薪焼肉有タン</t>
  </si>
  <si>
    <t>白山市橋爪町365-7</t>
  </si>
  <si>
    <t>076-259-1686</t>
  </si>
  <si>
    <t>Speranza株式会社</t>
  </si>
  <si>
    <t>第63230036号</t>
  </si>
  <si>
    <t>ギャラリーカフェ　心</t>
  </si>
  <si>
    <t>白山市幸明町１３－７</t>
  </si>
  <si>
    <t>第63230037号</t>
  </si>
  <si>
    <t>株式会社別川製作所　社員食堂</t>
  </si>
  <si>
    <t>白山市漆島町1136番地</t>
  </si>
  <si>
    <t>第63230038号</t>
  </si>
  <si>
    <t>欧風食堂カンティーヌ</t>
  </si>
  <si>
    <t>白山市倉光6丁目25番地</t>
  </si>
  <si>
    <t>第63230039号</t>
  </si>
  <si>
    <t>ながおか菓子舗</t>
  </si>
  <si>
    <t>白山市鶴来今町ㇾー52</t>
  </si>
  <si>
    <t>0762720325</t>
  </si>
  <si>
    <t>第63230040号</t>
  </si>
  <si>
    <t>山下鮮魚（山力）</t>
  </si>
  <si>
    <t>白山市道法寺町ホ５５－２</t>
  </si>
  <si>
    <t>第63230041号</t>
  </si>
  <si>
    <t>tarte.tanizawa</t>
  </si>
  <si>
    <t>白山市美川和波町北279</t>
  </si>
  <si>
    <t>第63230042号</t>
  </si>
  <si>
    <t>ぱんだふる</t>
  </si>
  <si>
    <t>白山市平加町ハ２５－１</t>
  </si>
  <si>
    <t>076-278-5488</t>
  </si>
  <si>
    <t>第63230043号</t>
  </si>
  <si>
    <t>ファーマーズAコープ北安田店</t>
  </si>
  <si>
    <t>白山市北安田町西1丁目50番地（水産作業室）</t>
  </si>
  <si>
    <t>㈱ジャコム石川</t>
  </si>
  <si>
    <t>第63230044号</t>
  </si>
  <si>
    <t>白山市北安田町西1丁目50番地（惣菜作業室）</t>
  </si>
  <si>
    <t>第63230045号</t>
  </si>
  <si>
    <t>栄寿司</t>
  </si>
  <si>
    <t>白山市湊町カ２７８</t>
  </si>
  <si>
    <t>076-278-4666</t>
  </si>
  <si>
    <t>第63230046号</t>
  </si>
  <si>
    <t>東藤　冨士雄</t>
  </si>
  <si>
    <t>第63230047号</t>
  </si>
  <si>
    <t>La paille</t>
  </si>
  <si>
    <t>白山市横江町5001番地イオンモール白山</t>
  </si>
  <si>
    <t>株式会社SHIMURA</t>
  </si>
  <si>
    <t>第63230048号</t>
  </si>
  <si>
    <t>第63230049号</t>
  </si>
  <si>
    <t>café repos</t>
  </si>
  <si>
    <t>白山市明島西１０５番地１０</t>
  </si>
  <si>
    <t>第63230050号</t>
  </si>
  <si>
    <t>武久商店　こうじきぬや</t>
  </si>
  <si>
    <t>白山市鶴来本町１丁目ワ１０２番地</t>
  </si>
  <si>
    <t>076-272-0117</t>
  </si>
  <si>
    <t>第63230051号</t>
  </si>
  <si>
    <t>プティ・ファリーヌ洋菓子店</t>
  </si>
  <si>
    <t>野々市市藤平田１丁目３１６番地</t>
  </si>
  <si>
    <t>第63232027号</t>
  </si>
  <si>
    <t>ローソン御経塚北店</t>
  </si>
  <si>
    <t>野々市市御経塚３－２１８</t>
  </si>
  <si>
    <t>076-269-2661</t>
  </si>
  <si>
    <t>第63232028号</t>
  </si>
  <si>
    <t>昭和大衆酒場ハイカラ横丁</t>
  </si>
  <si>
    <t>野々市市堀内3-9</t>
  </si>
  <si>
    <t>0762462345</t>
  </si>
  <si>
    <t>第63232030号</t>
  </si>
  <si>
    <t>チェントペルチェント</t>
  </si>
  <si>
    <t>野々市市御経塚２丁目９１ホームセンタームサシ　御経塚店　２F</t>
  </si>
  <si>
    <t>フィールドテーブル株式会社</t>
  </si>
  <si>
    <t>第63232032号</t>
  </si>
  <si>
    <t>イオンスタイル御経塚</t>
  </si>
  <si>
    <t>野々市市御経塚2丁目92番</t>
  </si>
  <si>
    <t>イオンリテール株式会社</t>
  </si>
  <si>
    <t>第63232033号</t>
  </si>
  <si>
    <t>第63232034号</t>
  </si>
  <si>
    <t>第63232035号</t>
  </si>
  <si>
    <t>第63232036号</t>
  </si>
  <si>
    <t>第63232037号</t>
  </si>
  <si>
    <t>野々市市押越1丁目１９９番地</t>
  </si>
  <si>
    <t>076-248-3455</t>
  </si>
  <si>
    <t>第63232038号</t>
  </si>
  <si>
    <t>第63232039号</t>
  </si>
  <si>
    <t>第63232040号</t>
  </si>
  <si>
    <t>第63232041号</t>
  </si>
  <si>
    <t>てのひらコーヒー</t>
  </si>
  <si>
    <t>野々市市本町１丁目38-9</t>
  </si>
  <si>
    <t>第63232042号</t>
  </si>
  <si>
    <t>オータム天然温泉　しあわせの湯　３F</t>
  </si>
  <si>
    <t>野々市市横宮町６－３オータム天然温泉　しあわせの湯　３F</t>
  </si>
  <si>
    <t>076-248-1126</t>
  </si>
  <si>
    <t>株式会社　オータム</t>
  </si>
  <si>
    <t>第63232045号</t>
  </si>
  <si>
    <t>REVI  SHOP  &amp;  CAFE</t>
  </si>
  <si>
    <t>野々市市中林区画整理事業施行地区５９街区１</t>
  </si>
  <si>
    <t>株式会社　ルリアン</t>
  </si>
  <si>
    <t>第63232046号</t>
  </si>
  <si>
    <t>株式会社アワフーズ　野々市工場</t>
  </si>
  <si>
    <t>野々市市本町１丁目１０番２１号</t>
  </si>
  <si>
    <t>076-213-6170</t>
  </si>
  <si>
    <t>株式会社アワフーズ</t>
  </si>
  <si>
    <t>第63232047号</t>
  </si>
  <si>
    <t>MASALA  MASTER</t>
  </si>
  <si>
    <t>野々市市新庄５丁目２３５－１</t>
  </si>
  <si>
    <t>076-287-3101</t>
  </si>
  <si>
    <t>第63232048号</t>
  </si>
  <si>
    <t>第63232049号</t>
  </si>
  <si>
    <t>住宅型有料老人ホーム　えがおらいふー葵ー</t>
  </si>
  <si>
    <t>かほく市大崎中３４</t>
  </si>
  <si>
    <t>076-283-0013</t>
  </si>
  <si>
    <t>（株）ゆうきっちん</t>
  </si>
  <si>
    <t>第63235013号</t>
  </si>
  <si>
    <t>ローソンかほく狩鹿野店</t>
  </si>
  <si>
    <t>かほく市狩鹿野ヌ51番１</t>
  </si>
  <si>
    <t>第63235014号</t>
  </si>
  <si>
    <t>喫茶ｈｉｂｉｎｉ</t>
  </si>
  <si>
    <t>かほく市内日角３－２４－６</t>
  </si>
  <si>
    <t>076-283-5720</t>
  </si>
  <si>
    <t>第63235015号</t>
  </si>
  <si>
    <t>喫茶&amp;ダイニング　花水木</t>
  </si>
  <si>
    <t>かほく市浜北イ５５－１</t>
  </si>
  <si>
    <t>076-283-3096</t>
  </si>
  <si>
    <t>第63235016号</t>
  </si>
  <si>
    <t>酔処　そらと</t>
  </si>
  <si>
    <t>河北郡内灘町向粟崎５－２９</t>
  </si>
  <si>
    <t>076-238-1300</t>
  </si>
  <si>
    <t>第63235017号</t>
  </si>
  <si>
    <t>鳥珍や　内灘店</t>
  </si>
  <si>
    <t>河北郡内灘町大根布六丁目１０９</t>
  </si>
  <si>
    <t>076-286-2939</t>
  </si>
  <si>
    <t>第63235018号</t>
  </si>
  <si>
    <t>はなのね</t>
  </si>
  <si>
    <t>かほく市多田ロ58番地</t>
  </si>
  <si>
    <t>株式会社華音</t>
  </si>
  <si>
    <t>第63235019号</t>
  </si>
  <si>
    <t>焼き菓子キナコ</t>
  </si>
  <si>
    <t>かほく市白尾イ31番２</t>
  </si>
  <si>
    <t>第63235020号</t>
  </si>
  <si>
    <t>（有）リッチ、モント</t>
  </si>
  <si>
    <t>かほく市宇野気ニ20番７</t>
  </si>
  <si>
    <t>076-283-4678</t>
  </si>
  <si>
    <t>第63235021号</t>
  </si>
  <si>
    <t>イオンリテール株式会社　イオンスタイルかほく店　カンテボーレ</t>
  </si>
  <si>
    <t>かほく市内日角タ25番</t>
  </si>
  <si>
    <t>076-289-1000</t>
  </si>
  <si>
    <t>第63235022号</t>
  </si>
  <si>
    <t>第63235023号</t>
  </si>
  <si>
    <t>就労支援事業所米ライフ</t>
  </si>
  <si>
    <t>河北郡津幡町中橋ロ33番地2</t>
  </si>
  <si>
    <t>0762553251</t>
  </si>
  <si>
    <t>株式会社愛昴</t>
  </si>
  <si>
    <t>第63235024号</t>
  </si>
  <si>
    <t>第63235025号</t>
  </si>
  <si>
    <t>第63235026号</t>
  </si>
  <si>
    <t>カレーのチャンピオン津幡店</t>
  </si>
  <si>
    <t>河北郡津幡町庄ホ３７－１</t>
  </si>
  <si>
    <t>076-288-6667</t>
  </si>
  <si>
    <t>株式会社イエロースター</t>
  </si>
  <si>
    <t>第63235027号</t>
  </si>
  <si>
    <t>カレーハウスＣｏＣｏ壱番屋　石川津幡店</t>
  </si>
  <si>
    <t>河北郡津幡町北中条6丁目81</t>
  </si>
  <si>
    <t>076-289-0031</t>
  </si>
  <si>
    <t>株式会社カケル</t>
  </si>
  <si>
    <t>第63235028号</t>
  </si>
  <si>
    <t>キッチンカー　Ｆｅｌｉｚ</t>
  </si>
  <si>
    <t>第63238022号</t>
  </si>
  <si>
    <t>お団子カフェ</t>
  </si>
  <si>
    <t>第63238023号</t>
  </si>
  <si>
    <t>キッチンカー　さくら</t>
  </si>
  <si>
    <t>第63238024号</t>
  </si>
  <si>
    <t>ＨＯＷＺＩＴ　ｃａｆｅ</t>
  </si>
  <si>
    <t>第63238025号</t>
  </si>
  <si>
    <t>Ｆｏｏｄｔｒｕｃｋ　Ｌａｚｏ</t>
  </si>
  <si>
    <t>第63238026号</t>
  </si>
  <si>
    <t>ＳＨＯＲＡＫＵキッチン</t>
  </si>
  <si>
    <t>株式会社　湯ネックス</t>
  </si>
  <si>
    <t>第63239004号</t>
  </si>
  <si>
    <t>魚菜家　野竹</t>
  </si>
  <si>
    <t>七尾市庵町ノ部2番地</t>
  </si>
  <si>
    <t>0767-59-1615</t>
  </si>
  <si>
    <t>第64230091号</t>
  </si>
  <si>
    <t>焼肉　寿美好</t>
  </si>
  <si>
    <t>七尾市光陽台41番地</t>
  </si>
  <si>
    <t>0762-62-1298</t>
  </si>
  <si>
    <t>第64230092号</t>
  </si>
  <si>
    <t>カトレア</t>
  </si>
  <si>
    <t>七尾市神明町ロ部19番地13</t>
  </si>
  <si>
    <t>0767-52-7575</t>
  </si>
  <si>
    <t>第64230093号</t>
  </si>
  <si>
    <t>与三朗</t>
  </si>
  <si>
    <t>七尾市中島町中島乙180-1</t>
  </si>
  <si>
    <t>0767-66-1240</t>
  </si>
  <si>
    <t>第64230094号</t>
  </si>
  <si>
    <t>おうた水産</t>
  </si>
  <si>
    <t>七尾市中島町長浦子部25番地</t>
  </si>
  <si>
    <t>0767-57-5811</t>
  </si>
  <si>
    <t>株式会社ｏ．ｆ．ｓ．</t>
  </si>
  <si>
    <t>第64230095号</t>
  </si>
  <si>
    <t>八ヶ崎海水浴場</t>
  </si>
  <si>
    <t>七尾市能登島八ケ崎町し48番地</t>
  </si>
  <si>
    <t>第64230096号</t>
  </si>
  <si>
    <t>キッチン繁</t>
  </si>
  <si>
    <t>七尾市八幡町へ部68番地1</t>
  </si>
  <si>
    <t>0767-57-8550</t>
  </si>
  <si>
    <t>第64230097号</t>
  </si>
  <si>
    <t>シャルマン</t>
  </si>
  <si>
    <t>七尾市本府中町ニ部20-6</t>
  </si>
  <si>
    <t>0767-53-3010</t>
  </si>
  <si>
    <t>第64230098号</t>
  </si>
  <si>
    <t>むろやストアー</t>
  </si>
  <si>
    <t>七尾市本府中町レ部33番地の60</t>
  </si>
  <si>
    <t>0767-52-6826</t>
  </si>
  <si>
    <t>第64230099号</t>
  </si>
  <si>
    <t>大道豆腐店</t>
  </si>
  <si>
    <t>鹿島郡中能登町能登部下117-5</t>
  </si>
  <si>
    <t>0767-72-2076</t>
  </si>
  <si>
    <t>第64230100号</t>
  </si>
  <si>
    <t>チャノキカナザワin宝達志水</t>
  </si>
  <si>
    <t>羽咋郡宝達志水町宿弐甲63-2</t>
  </si>
  <si>
    <t>第64235039号</t>
  </si>
  <si>
    <t>喫茶　ちえ</t>
  </si>
  <si>
    <t>羽咋市川原町テ6番地2</t>
  </si>
  <si>
    <t>第64235040号</t>
  </si>
  <si>
    <t>和商</t>
  </si>
  <si>
    <t>羽咋市千里浜町タ1-62</t>
  </si>
  <si>
    <t>株式会社和商</t>
  </si>
  <si>
    <t>第64235041号</t>
  </si>
  <si>
    <t>テンプルファームストア</t>
  </si>
  <si>
    <t>羽咋市中川町へ4番地</t>
  </si>
  <si>
    <t>第64235042号</t>
  </si>
  <si>
    <t>千里浜製菓</t>
  </si>
  <si>
    <t>第64235043号</t>
  </si>
  <si>
    <t>いっつぁんさ</t>
  </si>
  <si>
    <t>羽咋郡宝達志水町今浜ヨ65-1</t>
  </si>
  <si>
    <t>第64235044号</t>
  </si>
  <si>
    <t>おれんぢの家</t>
  </si>
  <si>
    <t>羽咋郡志賀町相神甲の１６番地</t>
  </si>
  <si>
    <t>第64235045号</t>
  </si>
  <si>
    <t>ファミリーマート羽咋釜屋町店</t>
  </si>
  <si>
    <t>羽咋市釜屋町ヰ153番地1</t>
  </si>
  <si>
    <t>0767-22-8676</t>
  </si>
  <si>
    <t>有限会社　ブリエ</t>
  </si>
  <si>
    <t>第64235046号</t>
  </si>
  <si>
    <t>フルール</t>
  </si>
  <si>
    <t>羽咋市川原町チ121-8</t>
  </si>
  <si>
    <t>第64235047号</t>
  </si>
  <si>
    <t>喫茶ギャラリー　1119</t>
  </si>
  <si>
    <t>羽咋郡志賀町富来牛下ルの2</t>
  </si>
  <si>
    <t>0767-48-1119</t>
  </si>
  <si>
    <t>第64235048号</t>
  </si>
  <si>
    <t>株式会社　富来ストア</t>
  </si>
  <si>
    <t>羽咋郡志賀町富来地頭町8の169番地</t>
  </si>
  <si>
    <t>0767-42-0137</t>
  </si>
  <si>
    <t>第64235049号</t>
  </si>
  <si>
    <t>こめとわとベーグル</t>
  </si>
  <si>
    <t>輪島市大野町城兼37-69</t>
  </si>
  <si>
    <t>第65230052号</t>
  </si>
  <si>
    <t>第65230053号</t>
  </si>
  <si>
    <t>木部建設株式会社　能登外浦トンネル工事宿舎内食堂</t>
  </si>
  <si>
    <t>輪島市門前町北川８－８４－１</t>
  </si>
  <si>
    <t>Asian Staff株式会社</t>
  </si>
  <si>
    <t>第65230054号</t>
  </si>
  <si>
    <t>農家民宿　江戸</t>
  </si>
  <si>
    <t>鳳珠郡穴水町古君ハ46</t>
  </si>
  <si>
    <t>第65230055号</t>
  </si>
  <si>
    <t>ココハサトマチ</t>
  </si>
  <si>
    <t>輪島市里町42</t>
  </si>
  <si>
    <t>0768341350</t>
  </si>
  <si>
    <t>株式会社奥能登元気プロジェクト</t>
  </si>
  <si>
    <t>第65230056号</t>
  </si>
  <si>
    <t>第65230057号</t>
  </si>
  <si>
    <t>第65230058号</t>
  </si>
  <si>
    <t>磯</t>
  </si>
  <si>
    <t>鳳珠郡穴水町川島イ84の2</t>
  </si>
  <si>
    <t>0768-52-0446</t>
  </si>
  <si>
    <t>第65230059号</t>
  </si>
  <si>
    <t>民宿　つかさ</t>
  </si>
  <si>
    <t>輪島市海士町舳倉島北スラ10</t>
  </si>
  <si>
    <t>0768-22-8713</t>
  </si>
  <si>
    <t>第65230060号</t>
  </si>
  <si>
    <t>千愛綯</t>
  </si>
  <si>
    <t>輪島市町野町東大野久保田96</t>
  </si>
  <si>
    <t>0768321411</t>
  </si>
  <si>
    <t>第65230061号</t>
  </si>
  <si>
    <t>徳木旅館　料理　徳木</t>
  </si>
  <si>
    <t>輪島市門前町門前1992</t>
  </si>
  <si>
    <t>0768420010</t>
  </si>
  <si>
    <t>第65230062号</t>
  </si>
  <si>
    <t>石川県精育園</t>
  </si>
  <si>
    <t>鳳珠郡穴水町七海6-50</t>
  </si>
  <si>
    <t>0768-52-2059</t>
  </si>
  <si>
    <t>第65230063号</t>
  </si>
  <si>
    <t>青山彩光苑 穴水ライフサポートセンター</t>
  </si>
  <si>
    <t>鳳珠郡穴水町麦ケ浦15-39番12</t>
  </si>
  <si>
    <t>0768-52-2590</t>
  </si>
  <si>
    <t>第65230064号</t>
  </si>
  <si>
    <t>マルガージェラート能登本店</t>
  </si>
  <si>
    <t>鳳珠郡能登町瑞穂１６３－１</t>
  </si>
  <si>
    <t>0768-67-1003</t>
  </si>
  <si>
    <t>株式会社マルガー</t>
  </si>
  <si>
    <t>第65230065号</t>
  </si>
  <si>
    <t>民宿　遠嶋</t>
  </si>
  <si>
    <t>鳳珠郡能登町宇出津ロ－３１</t>
  </si>
  <si>
    <t>0768-62-0643</t>
  </si>
  <si>
    <t>第65230066号</t>
  </si>
  <si>
    <t>松波酒造株式会社</t>
  </si>
  <si>
    <t>鳳珠郡能登町松波３０字１１４番地</t>
  </si>
  <si>
    <t>0768-72-0005</t>
  </si>
  <si>
    <t>第65230067号</t>
  </si>
  <si>
    <t>ろばた焼あさ井</t>
  </si>
  <si>
    <t>珠洲市飯田町16-10-2</t>
  </si>
  <si>
    <t>有限会社あさ井</t>
  </si>
  <si>
    <t>第65235018号</t>
  </si>
  <si>
    <t>宗玄酒造株式会社</t>
  </si>
  <si>
    <t>珠洲市宝立町宗玄24-22</t>
  </si>
  <si>
    <t>0768-84-1314</t>
  </si>
  <si>
    <t>第65235019号</t>
  </si>
  <si>
    <t>珠洲市野々江町サ部104-1</t>
  </si>
  <si>
    <t>合同会社KANEMORI</t>
  </si>
  <si>
    <t>第65235020号</t>
  </si>
  <si>
    <t>寄り道パーキング寺家　わいわいグループ</t>
  </si>
  <si>
    <t>珠洲市三崎町寺家ホ１１３－１０</t>
  </si>
  <si>
    <t>第65235021号</t>
  </si>
  <si>
    <t>いたや</t>
  </si>
  <si>
    <t>珠洲市上戸町南方１字２４－２</t>
  </si>
  <si>
    <t>0768-84-1516</t>
  </si>
  <si>
    <t>第65235022号</t>
  </si>
  <si>
    <t>ムイネー</t>
  </si>
  <si>
    <t>珠洲市正院町小路り-5-1</t>
  </si>
  <si>
    <t>0768-82-5089</t>
  </si>
  <si>
    <t>第65235023号</t>
  </si>
  <si>
    <t>吉森菓子舗</t>
  </si>
  <si>
    <t>珠洲市大谷町５字２６番乙地</t>
  </si>
  <si>
    <t>0768-87-2013</t>
  </si>
  <si>
    <t>第65235024号</t>
  </si>
  <si>
    <t>石川県漁業協同組合　すず支所　No.2製氷冷蔵施設</t>
  </si>
  <si>
    <t>珠洲市蛸島町ネ部６２番地</t>
  </si>
  <si>
    <t>0768-82-1241</t>
  </si>
  <si>
    <t>第65235025号</t>
  </si>
  <si>
    <t>しぃほうす</t>
  </si>
  <si>
    <t>珠洲市飯田町１６－９－３</t>
  </si>
  <si>
    <t>第65235026号</t>
  </si>
  <si>
    <t>前野菓子舗</t>
  </si>
  <si>
    <t>珠洲市飯田町８部６４番地</t>
  </si>
  <si>
    <t>0768-82-0078</t>
  </si>
  <si>
    <t>第65235027号</t>
  </si>
  <si>
    <t>能登ブランド開発</t>
  </si>
  <si>
    <t>珠洲市宝立町鵜飼卯３２－１</t>
  </si>
  <si>
    <t>0768-84-1828</t>
  </si>
  <si>
    <t>第65235028号</t>
  </si>
  <si>
    <t>札幌ラーメン　どさん子　珠洲店</t>
  </si>
  <si>
    <t>珠洲市宝立町鵜島ニ-42-2</t>
  </si>
  <si>
    <t>0768-84-1139</t>
  </si>
  <si>
    <t>第65235029号</t>
  </si>
  <si>
    <t>原幸菓子舗</t>
  </si>
  <si>
    <t>珠洲市宝立町春日野一字七番地</t>
  </si>
  <si>
    <t>0768-84-1306</t>
  </si>
  <si>
    <t>第65235030号</t>
  </si>
  <si>
    <t>野田商店（しげやん工房）</t>
  </si>
  <si>
    <t>小松市自衛隊小松基地内</t>
  </si>
  <si>
    <t>第62230244号</t>
  </si>
  <si>
    <t>あんみつ　おかや</t>
  </si>
  <si>
    <t>小松市四丁町は6-2</t>
  </si>
  <si>
    <t>第62230245号</t>
  </si>
  <si>
    <t>ブーランジェリーカナエ</t>
  </si>
  <si>
    <t>小松市園町ニ46番地1</t>
  </si>
  <si>
    <t>第62230246号</t>
  </si>
  <si>
    <t>和菓子司徳田盛華堂</t>
  </si>
  <si>
    <t>小松市八日市町４４－１２</t>
  </si>
  <si>
    <t>0761-22-1286</t>
  </si>
  <si>
    <t>第62230247号</t>
  </si>
  <si>
    <t>らーめん吞み処　〆ちゃん</t>
  </si>
  <si>
    <t>小松市土居原町202-1プレジデントビル1F</t>
  </si>
  <si>
    <t>第62230248号</t>
  </si>
  <si>
    <t>株式会社秀宝　和蘭陀焼</t>
  </si>
  <si>
    <t>小松市清六町345</t>
  </si>
  <si>
    <t>株式会社　秀宝</t>
  </si>
  <si>
    <t>第62230249号</t>
  </si>
  <si>
    <t>パティスリーロリアンコティ</t>
  </si>
  <si>
    <t>小松市下牧町ツ47番地1</t>
  </si>
  <si>
    <t>株式会社パティスリーロリアン</t>
  </si>
  <si>
    <t>第62230250号</t>
  </si>
  <si>
    <t>E'rable</t>
  </si>
  <si>
    <t>小松市木場町け10番地1</t>
  </si>
  <si>
    <t>第62230251号</t>
  </si>
  <si>
    <t>ふくろう（鉄板焼き）</t>
  </si>
  <si>
    <t>小松市一円</t>
  </si>
  <si>
    <t>株式会社フクロウ</t>
  </si>
  <si>
    <t>第62230252号</t>
  </si>
  <si>
    <t>ふくろう（揚げ物）</t>
  </si>
  <si>
    <t>第62230253号</t>
  </si>
  <si>
    <t>SINCERE一途（おてる号）</t>
  </si>
  <si>
    <t>第62230254号</t>
  </si>
  <si>
    <t>ＺＡＫＩ　ＰＬＡＣＥ</t>
  </si>
  <si>
    <t>能美市末寺町</t>
  </si>
  <si>
    <t>第62230255号</t>
  </si>
  <si>
    <t>スイーツ屋Fumi-Fumi</t>
  </si>
  <si>
    <t>小松市浜田町ロ195-6</t>
  </si>
  <si>
    <t>第62230256号</t>
  </si>
  <si>
    <t>焼肉ハウスREED（臨時）</t>
  </si>
  <si>
    <t>能美市大成町ヌ118番地</t>
  </si>
  <si>
    <t>第62230257号</t>
  </si>
  <si>
    <t>第62230258号</t>
  </si>
  <si>
    <t>一福庵（たこ焼）</t>
  </si>
  <si>
    <t>第62230259号</t>
  </si>
  <si>
    <t>一福庵（かき氷）</t>
  </si>
  <si>
    <t>第62230260号</t>
  </si>
  <si>
    <t>八松苑（臨時：焼きそば）</t>
  </si>
  <si>
    <t>八松苑株式会社</t>
  </si>
  <si>
    <t>第62230261号</t>
  </si>
  <si>
    <t>八松苑（臨時：カレーライス）</t>
  </si>
  <si>
    <t>第62230262号</t>
  </si>
  <si>
    <t>八松苑（臨時：かき氷）</t>
  </si>
  <si>
    <t>第62230263号</t>
  </si>
  <si>
    <t>ヤマキ漬物第二工場</t>
  </si>
  <si>
    <t>能美市吉原釜屋町ヌ115番地</t>
  </si>
  <si>
    <t>有限会社ヤマキ漬物</t>
  </si>
  <si>
    <t>第62230264号</t>
  </si>
  <si>
    <t>カネ美食品㈱　コープこまつ店</t>
  </si>
  <si>
    <t>小松市白江町ハ1番地1コープこまつ店内</t>
  </si>
  <si>
    <t>0761-46-5330</t>
  </si>
  <si>
    <t>カネ美食品株式会社</t>
  </si>
  <si>
    <t>第62230265号</t>
  </si>
  <si>
    <t>コープこまつ（露店）</t>
  </si>
  <si>
    <t>小松市白江町</t>
  </si>
  <si>
    <t>生活協同組合コープいしかわ</t>
  </si>
  <si>
    <t>第62230266号</t>
  </si>
  <si>
    <t>キッチングリドル</t>
  </si>
  <si>
    <t>小松市清六町315イオンモール新小松</t>
  </si>
  <si>
    <t>有限会社イケモト</t>
  </si>
  <si>
    <t>第62230267号</t>
  </si>
  <si>
    <t>アニメイトカフェキッチンカー</t>
  </si>
  <si>
    <t>小松市石川県一円</t>
  </si>
  <si>
    <t>第62230268号</t>
  </si>
  <si>
    <t>NPO法人まちづくり小松</t>
  </si>
  <si>
    <t>第62230269号</t>
  </si>
  <si>
    <t>森田観光なぎさの談話室</t>
  </si>
  <si>
    <t>小松市安宅新町ツ1</t>
  </si>
  <si>
    <t>第62230270号</t>
  </si>
  <si>
    <t>あわづ温泉喜多八（厨房）</t>
  </si>
  <si>
    <t>小松市井口町へ13</t>
  </si>
  <si>
    <t>有限会社喜多八</t>
  </si>
  <si>
    <t>第62230271号</t>
  </si>
  <si>
    <t>クラブタイクーン</t>
  </si>
  <si>
    <t>第62230272号</t>
  </si>
  <si>
    <t>ファミリーマート小松園町店</t>
  </si>
  <si>
    <t>小松市園町ホ１３７－５</t>
  </si>
  <si>
    <t>0761-23-5085</t>
  </si>
  <si>
    <t>第62230273号</t>
  </si>
  <si>
    <t>食房まりもり</t>
  </si>
  <si>
    <t>小松市三日市町54-1</t>
  </si>
  <si>
    <t>第62230274号</t>
  </si>
  <si>
    <t>タキサン製菓株式会社</t>
  </si>
  <si>
    <t>小松市若杉町ソ100番地</t>
  </si>
  <si>
    <t>第62230275号</t>
  </si>
  <si>
    <t>米工房ますもと</t>
  </si>
  <si>
    <t>小松市上本折町20</t>
  </si>
  <si>
    <t>第62230276号</t>
  </si>
  <si>
    <t>小松市城南町2</t>
  </si>
  <si>
    <t>第62230277号</t>
  </si>
  <si>
    <t>cofe&amp;Bar OSTERIA</t>
  </si>
  <si>
    <t>小松市土居原町193平島ビル２F</t>
  </si>
  <si>
    <t>第62230278号</t>
  </si>
  <si>
    <t>旬菜まつ村</t>
  </si>
  <si>
    <t>小松市土居原町395番地1</t>
  </si>
  <si>
    <t>第62230279号</t>
  </si>
  <si>
    <t>Ａコープ粟津店（そうざい）</t>
  </si>
  <si>
    <t>小松市島町ル100-1</t>
  </si>
  <si>
    <t>0761447221</t>
  </si>
  <si>
    <t>株式会社ジャコム石川</t>
  </si>
  <si>
    <t>第62230280号</t>
  </si>
  <si>
    <t>Ａコープ粟津店（ベーカリー）</t>
  </si>
  <si>
    <t>第62230281号</t>
  </si>
  <si>
    <t>Ａコープ粟津店（水産）</t>
  </si>
  <si>
    <t>第62230282号</t>
  </si>
  <si>
    <t>第62230283号</t>
  </si>
  <si>
    <t>Ａコープ粟津店（精肉）</t>
  </si>
  <si>
    <t>第62230284号</t>
  </si>
  <si>
    <t>福新屋</t>
  </si>
  <si>
    <t>小松市浜田町ロ40</t>
  </si>
  <si>
    <t>第62230285号</t>
  </si>
  <si>
    <t>シャトレーゼイオン小松平面店</t>
  </si>
  <si>
    <t>小松市平面町ア６９イオン小松店内(１Ｆ西口)</t>
  </si>
  <si>
    <t>有限会社ハヤシ</t>
  </si>
  <si>
    <t>第62230286号</t>
  </si>
  <si>
    <t>NGKセラミックデバイス石川工場シダックス食堂</t>
  </si>
  <si>
    <t>能美市能美１丁目１番地</t>
  </si>
  <si>
    <t>0761484379</t>
  </si>
  <si>
    <t>第62230287号</t>
  </si>
  <si>
    <t>大口食堂</t>
  </si>
  <si>
    <t>能美郡川北町壱ツ屋チ62-2</t>
  </si>
  <si>
    <t>第62230288号</t>
  </si>
  <si>
    <t>ローソン加賀別所</t>
  </si>
  <si>
    <t>加賀市別所町漆器団地22-5</t>
  </si>
  <si>
    <t>0761-77-0605</t>
  </si>
  <si>
    <t>第62235078号</t>
  </si>
  <si>
    <t>第62235079号</t>
  </si>
  <si>
    <t>CoCo壱番屋</t>
  </si>
  <si>
    <t>小松市こまつの杜2番地</t>
  </si>
  <si>
    <t>0761-22-8610</t>
  </si>
  <si>
    <t>株式会社 プラス</t>
  </si>
  <si>
    <t>第62235080号</t>
  </si>
  <si>
    <t>株式会社 アグリフーズ福井</t>
  </si>
  <si>
    <t>0776-50-7044</t>
  </si>
  <si>
    <t xml:space="preserve">株式会社アグリフーズ福井 </t>
  </si>
  <si>
    <t>第62235081号</t>
  </si>
  <si>
    <t>よしのや依緑園(8階厨房)</t>
  </si>
  <si>
    <t>加賀市山中温泉南町ニの５</t>
  </si>
  <si>
    <t>第62235082号</t>
  </si>
  <si>
    <t>加賀市直下町194番地石川県一円（金沢市を除く）</t>
  </si>
  <si>
    <t>第62235083号</t>
  </si>
  <si>
    <t>メフォス東日本　10739号店</t>
  </si>
  <si>
    <t>加賀市片山津温泉井６番地</t>
  </si>
  <si>
    <t>株式会社メフォス東日本</t>
  </si>
  <si>
    <t>第62235084号</t>
  </si>
  <si>
    <t>たこすけ</t>
  </si>
  <si>
    <t>第62235085号</t>
  </si>
  <si>
    <t>SUNLUCAS</t>
  </si>
  <si>
    <t>加賀市片野町本浜</t>
  </si>
  <si>
    <t>第62235086号</t>
  </si>
  <si>
    <t>第62235087号</t>
  </si>
  <si>
    <t>株式会社ソディック</t>
  </si>
  <si>
    <t>加賀市宮町カ1番地1</t>
  </si>
  <si>
    <t>0761-75-2000</t>
  </si>
  <si>
    <t>第62235088号</t>
  </si>
  <si>
    <t>てくてくの杜</t>
  </si>
  <si>
    <t>加賀市黒崎町め23</t>
  </si>
  <si>
    <t>一般社団法人　てくてくの杜</t>
  </si>
  <si>
    <t>第62235089号</t>
  </si>
  <si>
    <t>加賀市大聖寺岡町ニ-10</t>
  </si>
  <si>
    <t>第62235090号</t>
  </si>
  <si>
    <t>Amu Shop&amp;Cafe</t>
  </si>
  <si>
    <t>加賀市山中温泉南町ロ11</t>
  </si>
  <si>
    <t>第62235091号</t>
  </si>
  <si>
    <t>第62235092号</t>
  </si>
  <si>
    <t>星野リゾート 界 加賀（フロントバック）</t>
  </si>
  <si>
    <t>加賀市山代温泉18-47</t>
  </si>
  <si>
    <t>0761-77-1488</t>
  </si>
  <si>
    <t>株式会社嵐山温泉嵐峡舘</t>
  </si>
  <si>
    <t>第62235093号</t>
  </si>
  <si>
    <t>ヤマキシ新加賀店（鮮魚コーナー）</t>
  </si>
  <si>
    <t>加賀市桑原町ホ48-1</t>
  </si>
  <si>
    <t>0761-74-0017</t>
  </si>
  <si>
    <t>株式会社 山岸</t>
  </si>
  <si>
    <t>第62235094号</t>
  </si>
  <si>
    <t>第62235095号</t>
  </si>
  <si>
    <t>ヤマキシ新加賀店（惣菜コーナー）</t>
  </si>
  <si>
    <t>第62235096号</t>
  </si>
  <si>
    <t>末廣 ヤマキシ新加賀店</t>
  </si>
  <si>
    <t>加賀市桑原町桑原町ホ48-1</t>
  </si>
  <si>
    <t>0761-74-9019</t>
  </si>
  <si>
    <t>有限会社 末廣</t>
  </si>
  <si>
    <t>第62235097号</t>
  </si>
  <si>
    <t>第62235098号</t>
  </si>
  <si>
    <t>ローソン加賀片山津店</t>
  </si>
  <si>
    <t>加賀市片山津町ユ61-12</t>
  </si>
  <si>
    <t>0761-74-0453</t>
  </si>
  <si>
    <t>有限会社 潮津酒店</t>
  </si>
  <si>
    <t>第62235099号</t>
  </si>
  <si>
    <t>株式会社バロー大聖寺店</t>
  </si>
  <si>
    <t>第62235100号</t>
  </si>
  <si>
    <t>第62235101号</t>
  </si>
  <si>
    <t>珈琲館 樹林</t>
  </si>
  <si>
    <t>加賀市大聖寺荒町24</t>
  </si>
  <si>
    <t>0761-73-1074</t>
  </si>
  <si>
    <t>第62235102号</t>
  </si>
  <si>
    <t>イオン加賀の里店（納谷水産）</t>
  </si>
  <si>
    <t>加賀市上河崎町47-1</t>
  </si>
  <si>
    <t>0761-72-8800</t>
  </si>
  <si>
    <t>第62235103号</t>
  </si>
  <si>
    <t>第62235104号</t>
  </si>
  <si>
    <t>大漁</t>
  </si>
  <si>
    <t>加賀市小塩町コ26番地甲</t>
  </si>
  <si>
    <t>0761-75-1331</t>
  </si>
  <si>
    <t>第62235105号</t>
  </si>
  <si>
    <t>おやっとさあ</t>
  </si>
  <si>
    <t>加賀市山中温泉栄町ホ50-7</t>
  </si>
  <si>
    <t>0761-75-7932</t>
  </si>
  <si>
    <t>第62235106号</t>
  </si>
  <si>
    <t>加賀カントリークラブ　２Ｆレストラン</t>
  </si>
  <si>
    <t>加賀市日谷町日ノ谷1番地1</t>
  </si>
  <si>
    <t>0761-72-3315</t>
  </si>
  <si>
    <t>株式会社　加賀</t>
  </si>
  <si>
    <t>第62235107号</t>
  </si>
  <si>
    <t>乳処理業</t>
  </si>
  <si>
    <t>平松牧場</t>
  </si>
  <si>
    <t>加賀市分校町268-2</t>
  </si>
  <si>
    <t>0761-74-7366</t>
  </si>
  <si>
    <t>有限会社平松牧場</t>
  </si>
  <si>
    <t>第62235108号</t>
  </si>
  <si>
    <t>MOO MOOまきば</t>
  </si>
  <si>
    <t>加賀市分校町270-3</t>
  </si>
  <si>
    <t>0761-71-0208</t>
  </si>
  <si>
    <t>第62235109号</t>
  </si>
  <si>
    <t>呑み処 蔵くら</t>
  </si>
  <si>
    <t>加賀市水田丸町ト123</t>
  </si>
  <si>
    <t>第62235110号</t>
  </si>
  <si>
    <t>LEALEA</t>
  </si>
  <si>
    <t>加賀市山代温泉22-15-3オークラビル１階103号室</t>
  </si>
  <si>
    <t>第62235111号</t>
  </si>
  <si>
    <t>くるくるかふぇ　Ｌａｉ　Ｒａｉ　Ｂａｒ</t>
  </si>
  <si>
    <t>白山市徳光町２３９８－１とくみつタント内</t>
  </si>
  <si>
    <t>株式会社　ＦＩＲＭ</t>
  </si>
  <si>
    <t>第63230052号</t>
  </si>
  <si>
    <t>第63230053号</t>
  </si>
  <si>
    <t>アピタ松任店</t>
  </si>
  <si>
    <t>白山市幸明町２８０番地</t>
  </si>
  <si>
    <t>076-274-6611</t>
  </si>
  <si>
    <t>ユニー株式会社</t>
  </si>
  <si>
    <t>第63230054号</t>
  </si>
  <si>
    <t>ミルクール</t>
  </si>
  <si>
    <t>白山市四日市町２０番地</t>
  </si>
  <si>
    <t>第63230055号</t>
  </si>
  <si>
    <t>魚国総本社・白山232850</t>
  </si>
  <si>
    <t>白山市下柏野町153</t>
  </si>
  <si>
    <t>株式会社魚国総本社</t>
  </si>
  <si>
    <t>第63230057号</t>
  </si>
  <si>
    <t>フレンチごはん ヴォワ・ラクテ</t>
  </si>
  <si>
    <t>白山市倉光6-46-1</t>
  </si>
  <si>
    <t>0762278720</t>
  </si>
  <si>
    <t>第63230058号</t>
  </si>
  <si>
    <t>すし処かわぎし</t>
  </si>
  <si>
    <t>白山市長屋町イ２４－１</t>
  </si>
  <si>
    <t>076-278-5989</t>
  </si>
  <si>
    <t>第63230059号</t>
  </si>
  <si>
    <t>八芳園</t>
  </si>
  <si>
    <t>白山市鶴来清沢町ヨー１０９</t>
  </si>
  <si>
    <t>076-272-0888</t>
  </si>
  <si>
    <t>第63230060号</t>
  </si>
  <si>
    <t>木下屋</t>
  </si>
  <si>
    <t>白山市鶴来本町２ーワ１１２ー３</t>
  </si>
  <si>
    <t>076-272-0446</t>
  </si>
  <si>
    <t>第63230061号</t>
  </si>
  <si>
    <t>魚国総本社・白山福留232850</t>
  </si>
  <si>
    <t>白山市福留町655番地</t>
  </si>
  <si>
    <t>第63230062号</t>
  </si>
  <si>
    <t>洋菓子　Ｈａｋｕ</t>
  </si>
  <si>
    <t>白山市鶴来本町二丁目ワ３７番地</t>
  </si>
  <si>
    <t>徳田印刷株式会社</t>
  </si>
  <si>
    <t>第63230064号</t>
  </si>
  <si>
    <t>寿司　和食処　きときと</t>
  </si>
  <si>
    <t>野々市市粟田５丁目４４１番地</t>
  </si>
  <si>
    <t>076-246-8877</t>
  </si>
  <si>
    <t>有限会社　丸長商事</t>
  </si>
  <si>
    <t>第63232043号</t>
  </si>
  <si>
    <t>和食処　山ごぼう</t>
  </si>
  <si>
    <t>野々市市横宮町１４番４６号</t>
  </si>
  <si>
    <t>076-246-5105</t>
  </si>
  <si>
    <t>第63232044号</t>
  </si>
  <si>
    <t>8番らーめん専福寺店</t>
  </si>
  <si>
    <t>野々市市郷町293-1</t>
  </si>
  <si>
    <t>有限会社フード藤昌</t>
  </si>
  <si>
    <t>第63232050号</t>
  </si>
  <si>
    <t>すし追</t>
  </si>
  <si>
    <t>野々市市本町６－１７－４</t>
  </si>
  <si>
    <t>第63232051号</t>
  </si>
  <si>
    <t>乳製品製造業</t>
  </si>
  <si>
    <t>ビストロウールー</t>
  </si>
  <si>
    <t>野々市市押野2-178</t>
  </si>
  <si>
    <t>0762940093</t>
  </si>
  <si>
    <t>株式会社ウールー</t>
  </si>
  <si>
    <t>第63232052号</t>
  </si>
  <si>
    <t>第63232053号</t>
  </si>
  <si>
    <t>焼肉蔵　野々市店</t>
  </si>
  <si>
    <t>野々市市三納１丁目１４－２</t>
  </si>
  <si>
    <t>076-248-7858</t>
  </si>
  <si>
    <t>株式会社　蔵</t>
  </si>
  <si>
    <t>第63232054号</t>
  </si>
  <si>
    <t>moni</t>
  </si>
  <si>
    <t>野々市市堀内４－７０</t>
  </si>
  <si>
    <t xml:space="preserve">株式会社　向日葵 </t>
  </si>
  <si>
    <t>第63232055号</t>
  </si>
  <si>
    <t>ザ・２１世紀青果店　のののんのん</t>
  </si>
  <si>
    <t>野々市市押野３丁目９３</t>
  </si>
  <si>
    <t>076-256-3144</t>
  </si>
  <si>
    <t>株式会社　ミートリポ</t>
  </si>
  <si>
    <t>第63232056号</t>
  </si>
  <si>
    <t>株式会社　平和堂　フレンドマート野々市</t>
  </si>
  <si>
    <t>野々市市二日市四丁目１４３番地</t>
  </si>
  <si>
    <t xml:space="preserve">株式会社　平和堂 </t>
  </si>
  <si>
    <t>第63232057号</t>
  </si>
  <si>
    <t>台所　出汁牡丹</t>
  </si>
  <si>
    <t>野々市市本町一丁目３１－９</t>
  </si>
  <si>
    <t>第63232058号</t>
  </si>
  <si>
    <t>ファミリーマート野々市菅原</t>
  </si>
  <si>
    <t>野々市市菅原町２３番地２</t>
  </si>
  <si>
    <t>076-294-8005</t>
  </si>
  <si>
    <t>第63232060号</t>
  </si>
  <si>
    <t>ファミリーマート野々市野代</t>
  </si>
  <si>
    <t>野々市市野代３丁目１２０番地</t>
  </si>
  <si>
    <t>076-294-8019</t>
  </si>
  <si>
    <t>TMnet合同会社</t>
  </si>
  <si>
    <t>第63232061号</t>
  </si>
  <si>
    <t>curry YASHI</t>
  </si>
  <si>
    <t>かほく市浜北ハ２７番地１４</t>
  </si>
  <si>
    <t>076-254-1660</t>
  </si>
  <si>
    <t>第63235029号</t>
  </si>
  <si>
    <t>ローソン金沢医科大学前店</t>
  </si>
  <si>
    <t>河北郡内灘町大学二丁目189番地</t>
  </si>
  <si>
    <t>第63235030号</t>
  </si>
  <si>
    <t>夢絵巻かぶと</t>
  </si>
  <si>
    <t>かほく市外日角ニ26番地72</t>
  </si>
  <si>
    <t>076-283-0258</t>
  </si>
  <si>
    <t>有限会社モアー</t>
  </si>
  <si>
    <t>第63235031号</t>
  </si>
  <si>
    <t>みーばぁのお家</t>
  </si>
  <si>
    <t>かほく市長柄町ワ17番地5</t>
  </si>
  <si>
    <t>第63235032号</t>
  </si>
  <si>
    <t>第63235033号</t>
  </si>
  <si>
    <t>またいキッチン</t>
  </si>
  <si>
    <t>河北郡津幡町中橋イ67‐1</t>
  </si>
  <si>
    <t>0762893557</t>
  </si>
  <si>
    <t>合同会社またい</t>
  </si>
  <si>
    <t>第63235034号</t>
  </si>
  <si>
    <t>厨　鹿</t>
  </si>
  <si>
    <t>河北郡津幡町牛首ト-88番地</t>
  </si>
  <si>
    <t>第63235035号</t>
  </si>
  <si>
    <t>バロー津幡店</t>
  </si>
  <si>
    <t>河北郡津幡町横浜ヘ66番地</t>
  </si>
  <si>
    <t>076-289-3677</t>
  </si>
  <si>
    <t>第63235036号</t>
  </si>
  <si>
    <t>（株）平和堂　アルプラザ津幡</t>
  </si>
  <si>
    <t>河北郡津幡町北中条1丁目1番地</t>
  </si>
  <si>
    <t>第63235037号</t>
  </si>
  <si>
    <t>ココロデザイン</t>
  </si>
  <si>
    <t>かほく市高松タ19－17</t>
  </si>
  <si>
    <t>第63235038号</t>
  </si>
  <si>
    <t>8番らーめん宇ノ気店</t>
  </si>
  <si>
    <t>かほく市内日角２－１</t>
  </si>
  <si>
    <t>076-283-4888</t>
  </si>
  <si>
    <t>株式会社幸進</t>
  </si>
  <si>
    <t>第63235039号</t>
  </si>
  <si>
    <t>すしべん白尾インター店</t>
  </si>
  <si>
    <t>かほく市白尾ツ２０－１</t>
  </si>
  <si>
    <t>076-283-6800</t>
  </si>
  <si>
    <t>第63235040号</t>
  </si>
  <si>
    <t>ピザ・ウイリー　河北津幡店</t>
  </si>
  <si>
    <t>河北郡津幡町加賀爪ハ９１－１</t>
  </si>
  <si>
    <t>076-288-5114</t>
  </si>
  <si>
    <t>第63235041号</t>
  </si>
  <si>
    <t>倶利伽羅塾</t>
  </si>
  <si>
    <t>河北郡津幡町竹橋西270番地</t>
  </si>
  <si>
    <t>（一財）津幡町公共施設等管理公社</t>
  </si>
  <si>
    <t>第63235042号</t>
  </si>
  <si>
    <t>ラヴィアンローズ</t>
  </si>
  <si>
    <t>河北郡津幡町津幡ニ５４１－１</t>
  </si>
  <si>
    <t>076-288-2882</t>
  </si>
  <si>
    <t>第63235043号</t>
  </si>
  <si>
    <t>いきいきサロン「であい」</t>
  </si>
  <si>
    <t>河北郡津幡町東荒屋２８２甲</t>
  </si>
  <si>
    <t>076-288-0383</t>
  </si>
  <si>
    <t>第63235044号</t>
  </si>
  <si>
    <t>焼肉蔵　津幡店</t>
  </si>
  <si>
    <t>河北郡津幡町北中条５丁目９２</t>
  </si>
  <si>
    <t>076-225-7808</t>
  </si>
  <si>
    <t>（株）蔵</t>
  </si>
  <si>
    <t>第63235045号</t>
  </si>
  <si>
    <t>居酒屋　なべちゃん</t>
  </si>
  <si>
    <t>河北郡内灘町大根布七丁目５２</t>
  </si>
  <si>
    <t>第63235046号</t>
  </si>
  <si>
    <t>内灘夫人</t>
  </si>
  <si>
    <t>河北郡内灘町鶴ケ丘３－１５７－４</t>
  </si>
  <si>
    <t>076-286-6364</t>
  </si>
  <si>
    <t>第63235047号</t>
  </si>
  <si>
    <t>（株）久世酒造店</t>
  </si>
  <si>
    <t>河北郡津幡町清水イ１２２－２</t>
  </si>
  <si>
    <t>076-289-2028</t>
  </si>
  <si>
    <t>第63235048号</t>
  </si>
  <si>
    <t>1/3  HAMBURGER  TRUCK</t>
  </si>
  <si>
    <t>株式会社　積善余慶</t>
  </si>
  <si>
    <t>第63238027号</t>
  </si>
  <si>
    <t>ｍｉｋｉ’ｓキッチン</t>
  </si>
  <si>
    <t>第63238028号</t>
  </si>
  <si>
    <t>ｆｒｅｅ　ｄｏｔ．</t>
  </si>
  <si>
    <t>第63238030号</t>
  </si>
  <si>
    <t>ピザーラ金沢店</t>
  </si>
  <si>
    <t>株式会社フォーシーズ</t>
  </si>
  <si>
    <t>第63238031号</t>
  </si>
  <si>
    <t>弥介さ屋</t>
  </si>
  <si>
    <t>株式会社運転代行新選組</t>
  </si>
  <si>
    <t>第63238032号</t>
  </si>
  <si>
    <t>希来里　白山</t>
  </si>
  <si>
    <t>第63238033号</t>
  </si>
  <si>
    <t>生きがいワークス白山</t>
  </si>
  <si>
    <t>（株）生きがい工房</t>
  </si>
  <si>
    <t>第63238034号</t>
  </si>
  <si>
    <t>Balmy  Life  Coffee</t>
  </si>
  <si>
    <t xml:space="preserve">株式会社ワイディー </t>
  </si>
  <si>
    <t>第63238036号</t>
  </si>
  <si>
    <t>クレイズｃｏｆｆｅｅ</t>
  </si>
  <si>
    <t>第63239005号</t>
  </si>
  <si>
    <t>セブンイレブン羽咋石野町店</t>
  </si>
  <si>
    <t>羽咋市石野町イ55-1</t>
  </si>
  <si>
    <t>0767-22-7802</t>
  </si>
  <si>
    <t>第64235050号</t>
  </si>
  <si>
    <t>第64235051号</t>
  </si>
  <si>
    <t>膳</t>
  </si>
  <si>
    <t>羽咋市鶴多町亀田17羽咋運動公園</t>
  </si>
  <si>
    <t>合同会社菜友館</t>
  </si>
  <si>
    <t>第64235052号</t>
  </si>
  <si>
    <t>第64235053号</t>
  </si>
  <si>
    <t>アンナプルナバンダ</t>
  </si>
  <si>
    <t>羽咋市千里浜町タ2-10</t>
  </si>
  <si>
    <t>第64235054号</t>
  </si>
  <si>
    <t>七〇</t>
  </si>
  <si>
    <t>七尾市御祓町１パトリア1階</t>
  </si>
  <si>
    <t>第64230101号</t>
  </si>
  <si>
    <t>第64230102号</t>
  </si>
  <si>
    <t>株式会社　弥栄フーズ</t>
  </si>
  <si>
    <t>七尾市矢田新町乙２９－１０</t>
  </si>
  <si>
    <t>0767-58-6336</t>
  </si>
  <si>
    <t>第64230103号</t>
  </si>
  <si>
    <t>第64230104号</t>
  </si>
  <si>
    <t>能登島地区コミュニティセンター</t>
  </si>
  <si>
    <t>七尾市能登島向田町ろ部8番地1</t>
  </si>
  <si>
    <t>0767-84-1110</t>
  </si>
  <si>
    <t>能登島地域づくり協議会</t>
  </si>
  <si>
    <t>第64230105号</t>
  </si>
  <si>
    <t>食品の小分け業</t>
  </si>
  <si>
    <t>第64230106号</t>
  </si>
  <si>
    <t>マリンパーク海の家</t>
  </si>
  <si>
    <t>七尾市能登島佐波町地内</t>
  </si>
  <si>
    <t>0767-84-1113</t>
  </si>
  <si>
    <t>株式会社能登島漁師</t>
  </si>
  <si>
    <t>第64230107号</t>
  </si>
  <si>
    <t>政浦蛸加工商店</t>
  </si>
  <si>
    <t>七尾市湊町2丁目134</t>
  </si>
  <si>
    <t>第64230108号</t>
  </si>
  <si>
    <t>タキビストア</t>
  </si>
  <si>
    <t>鹿島郡中能登町徳前の１４－１</t>
  </si>
  <si>
    <t>0767-76-0117</t>
  </si>
  <si>
    <t>第64230109号</t>
  </si>
  <si>
    <t>第64230110号</t>
  </si>
  <si>
    <t>みんなDEステーキ　アルプラザ鹿島店</t>
  </si>
  <si>
    <t>鹿島郡中能登町井田と部1-1アルプラザ鹿島　別棟</t>
  </si>
  <si>
    <t>0767-76-2055</t>
  </si>
  <si>
    <t>株式会社きずな</t>
  </si>
  <si>
    <t>第64230111号</t>
  </si>
  <si>
    <t>グループばあば</t>
  </si>
  <si>
    <t>鹿島郡中能登町久乃木レ部23番地</t>
  </si>
  <si>
    <t>0767-76-0759</t>
  </si>
  <si>
    <t>第64230112号</t>
  </si>
  <si>
    <t>厨oryzae</t>
  </si>
  <si>
    <t>七尾市松百町４部７番地１０</t>
  </si>
  <si>
    <t>第64230113号</t>
  </si>
  <si>
    <t>ベーカリーマリモ</t>
  </si>
  <si>
    <t>七尾市矢田町23号島田1番地171</t>
  </si>
  <si>
    <t>第64230114号</t>
  </si>
  <si>
    <t>セブンイレブン　七尾本府中店</t>
  </si>
  <si>
    <t>七尾市本府中町ヲ25-1</t>
  </si>
  <si>
    <t>0767-52-2208</t>
  </si>
  <si>
    <t xml:space="preserve">有限会社　コタマ                        </t>
  </si>
  <si>
    <t>第64230115号</t>
  </si>
  <si>
    <t>米ぬか酵素風呂　kankun.</t>
  </si>
  <si>
    <t>七尾市郡町弐26番地</t>
  </si>
  <si>
    <t>第64230116号</t>
  </si>
  <si>
    <t>亀山商店</t>
  </si>
  <si>
    <t>七尾市中島町西谷内ロ部2番地</t>
  </si>
  <si>
    <t>0766-66-0127</t>
  </si>
  <si>
    <t>第64230117号</t>
  </si>
  <si>
    <t>第64230118号</t>
  </si>
  <si>
    <t>第64230119号</t>
  </si>
  <si>
    <t>山崎水産</t>
  </si>
  <si>
    <t>七尾市中島町笠師</t>
  </si>
  <si>
    <t>第64230120号</t>
  </si>
  <si>
    <t>8番らーめん七尾西店</t>
  </si>
  <si>
    <t>七尾市藤橋町申51-1</t>
  </si>
  <si>
    <t>0767-53-3138</t>
  </si>
  <si>
    <t>株式会社　ファミリーダイニング</t>
  </si>
  <si>
    <t>第64230121号</t>
  </si>
  <si>
    <t>やきとり　鶏うま</t>
  </si>
  <si>
    <t>七尾市石崎町ヨ部63-3</t>
  </si>
  <si>
    <t>第64230122号</t>
  </si>
  <si>
    <t>第64230123号</t>
  </si>
  <si>
    <t>多田屋（ピカソ）</t>
  </si>
  <si>
    <t>七尾市奥原町3の29の2</t>
  </si>
  <si>
    <t>0767-62-3434</t>
  </si>
  <si>
    <t>有限会社白崎シーサイドホテル</t>
  </si>
  <si>
    <t>第64230124号</t>
  </si>
  <si>
    <t>多田屋（主厨房）</t>
  </si>
  <si>
    <t>第64230125号</t>
  </si>
  <si>
    <t>串焼チャーリー</t>
  </si>
  <si>
    <t>七尾市能登島須曽町41-24</t>
  </si>
  <si>
    <t>第64230126号</t>
  </si>
  <si>
    <t>近江屋鮮魚店</t>
  </si>
  <si>
    <t>七尾市魚町8の1</t>
  </si>
  <si>
    <t>0767-52-0333</t>
  </si>
  <si>
    <t>第64230127号</t>
  </si>
  <si>
    <t>スナック　木の実</t>
  </si>
  <si>
    <t>七尾市御祓町イ1の4</t>
  </si>
  <si>
    <t>0767-53-2358</t>
  </si>
  <si>
    <t>第64230128号</t>
  </si>
  <si>
    <t>寿司屋　貴寿司</t>
  </si>
  <si>
    <t>七尾市光陽台31番地</t>
  </si>
  <si>
    <t>第64230129号</t>
  </si>
  <si>
    <t>末よし庵</t>
  </si>
  <si>
    <t>七尾市松百町1部32番地3</t>
  </si>
  <si>
    <t>0767-53-5046</t>
  </si>
  <si>
    <t>第64230130号</t>
  </si>
  <si>
    <t>八剣伝　和倉店</t>
  </si>
  <si>
    <t>七尾市石崎町香島1-5</t>
  </si>
  <si>
    <t>0767-62-4351</t>
  </si>
  <si>
    <t>株式会社尚真</t>
  </si>
  <si>
    <t>第64230131号</t>
  </si>
  <si>
    <t>民宿つかさ</t>
  </si>
  <si>
    <t>七尾市石崎町香島2丁目57-4</t>
  </si>
  <si>
    <t>0767-62-4711</t>
  </si>
  <si>
    <t>第64230132号</t>
  </si>
  <si>
    <t>カラオケ酒場　べる</t>
  </si>
  <si>
    <t>七尾市大手町135-1</t>
  </si>
  <si>
    <t>0767-53-1299</t>
  </si>
  <si>
    <t>第64230133号</t>
  </si>
  <si>
    <t>民宿　成田屋</t>
  </si>
  <si>
    <t>七尾市能登島祖母ケ浦町5部23番地</t>
  </si>
  <si>
    <t>0767-84-1374</t>
  </si>
  <si>
    <t>第64230134号</t>
  </si>
  <si>
    <t>川下　伸子</t>
  </si>
  <si>
    <t>七尾市能登島南町29部3番地</t>
  </si>
  <si>
    <t>0767-85-2718</t>
  </si>
  <si>
    <t>第64230135号</t>
  </si>
  <si>
    <t>焼肉　一平</t>
  </si>
  <si>
    <t>鹿島郡中能登町良川は部35-1</t>
  </si>
  <si>
    <t>第64230136号</t>
  </si>
  <si>
    <t>FRIENDS</t>
  </si>
  <si>
    <t>輪島市新橋通8-8-1</t>
  </si>
  <si>
    <t>0768-22-3763</t>
  </si>
  <si>
    <t>第65230068号</t>
  </si>
  <si>
    <t>第65230069号</t>
  </si>
  <si>
    <t>臨時営業</t>
    <rPh sb="0" eb="4">
      <t>リンジエイギョウ</t>
    </rPh>
    <phoneticPr fontId="2"/>
  </si>
  <si>
    <t>梅のYear</t>
  </si>
  <si>
    <t>輪島市鳳至町袖ケ浜34</t>
  </si>
  <si>
    <t>第65230070号</t>
  </si>
  <si>
    <t>浜茶屋　日の出</t>
  </si>
  <si>
    <t>第65230071号</t>
  </si>
  <si>
    <t>露店営業</t>
    <rPh sb="0" eb="4">
      <t>ロテンエイギョウ</t>
    </rPh>
    <phoneticPr fontId="2"/>
  </si>
  <si>
    <t>まちづくり会社　江尻屋</t>
  </si>
  <si>
    <t>鳳珠郡穴水町大町ニ34</t>
  </si>
  <si>
    <t>0768-52-0911</t>
  </si>
  <si>
    <t>第65230072号</t>
  </si>
  <si>
    <t>香華園</t>
  </si>
  <si>
    <t>輪島市河井町1部107番地</t>
  </si>
  <si>
    <t>0768-22-1781</t>
  </si>
  <si>
    <t>第65230073号</t>
  </si>
  <si>
    <t>日吉酒造店</t>
  </si>
  <si>
    <t>輪島市河井町2-27-1</t>
  </si>
  <si>
    <t>0768-22-0130</t>
  </si>
  <si>
    <t>第65230074号</t>
  </si>
  <si>
    <t>軽食・喫茶　愛花夢</t>
  </si>
  <si>
    <t>輪島市山岸町いの1-2</t>
  </si>
  <si>
    <t>0768-22-7368</t>
  </si>
  <si>
    <t>第65230075号</t>
  </si>
  <si>
    <t>能州堂</t>
  </si>
  <si>
    <t>輪島市山本町ヲシヤ田19-2</t>
  </si>
  <si>
    <t>0768-22-0002</t>
  </si>
  <si>
    <t>第65230076号</t>
  </si>
  <si>
    <t>えいちゃん</t>
  </si>
  <si>
    <t>輪島市山本町広野前31甲</t>
  </si>
  <si>
    <t>0768-22-6138</t>
  </si>
  <si>
    <t>第65230077号</t>
  </si>
  <si>
    <t>株式会社ヤスサキ　ワイプラザグルメ館　輪島店</t>
  </si>
  <si>
    <t>輪島市宅田町41番地</t>
  </si>
  <si>
    <t>0768-22-8500</t>
  </si>
  <si>
    <t>株式会社ヤスサキ</t>
  </si>
  <si>
    <t>第65230078号</t>
  </si>
  <si>
    <t>仕出し　小松</t>
  </si>
  <si>
    <t>輪島市町野町桶戸ニ部138番地甲</t>
  </si>
  <si>
    <t>0768-32-1524</t>
  </si>
  <si>
    <t>第65230079号</t>
  </si>
  <si>
    <t>上田食堂</t>
  </si>
  <si>
    <t>輪島市町野町広江1-33</t>
  </si>
  <si>
    <t>0768-32-0062</t>
  </si>
  <si>
    <t>第65230080号</t>
  </si>
  <si>
    <t>民宿　わじま</t>
  </si>
  <si>
    <t>輪島市二ツ屋町2-5-1</t>
  </si>
  <si>
    <t>0768-22-4243</t>
  </si>
  <si>
    <t>第65230081号</t>
  </si>
  <si>
    <t>中島酒造店</t>
  </si>
  <si>
    <t>輪島市鳳至町稲荷町8</t>
  </si>
  <si>
    <t>0768-22-0018</t>
  </si>
  <si>
    <t>合名会社　中島酒造店</t>
  </si>
  <si>
    <t>第65230082号</t>
  </si>
  <si>
    <t>丸山料理店</t>
  </si>
  <si>
    <t>輪島市門前町広瀬ロの1</t>
  </si>
  <si>
    <t>0768-42-0221</t>
  </si>
  <si>
    <t>第65230083号</t>
  </si>
  <si>
    <t>龍屋</t>
  </si>
  <si>
    <t>鳳珠郡穴水町曽福ハ49</t>
  </si>
  <si>
    <t>第65230084号</t>
  </si>
  <si>
    <t>８番らーめん　輪島店</t>
  </si>
  <si>
    <t>輪島市横地町2-2-1</t>
  </si>
  <si>
    <t>0768-23-4800</t>
  </si>
  <si>
    <t>第65230085号</t>
  </si>
  <si>
    <t>網一</t>
  </si>
  <si>
    <t>鳳珠郡能登町羽根８字５２番地</t>
  </si>
  <si>
    <t>0768-62-0931</t>
  </si>
  <si>
    <t>第65230086号</t>
  </si>
  <si>
    <t>河才水産株式会社／かね八</t>
  </si>
  <si>
    <t>鳳珠郡能登町宇出津新港２丁目１７番地</t>
  </si>
  <si>
    <t>0768-62-0162</t>
  </si>
  <si>
    <t xml:space="preserve">河才水産株式会社                  </t>
  </si>
  <si>
    <t>第65230087号</t>
  </si>
  <si>
    <t>有限会社　うわみ花月堂</t>
  </si>
  <si>
    <t>鳳珠郡能登町小木11-80-1</t>
  </si>
  <si>
    <t>0768-74-0046</t>
  </si>
  <si>
    <t>第65230088号</t>
  </si>
  <si>
    <t>能登九十九湾　百楽荘</t>
  </si>
  <si>
    <t>鳳珠郡能登町越坂１１字３４番地</t>
  </si>
  <si>
    <t>0768-74-1115</t>
  </si>
  <si>
    <t>株式会社  百楽荘</t>
  </si>
  <si>
    <t>第65230089号</t>
  </si>
  <si>
    <t>民宿　岩池</t>
  </si>
  <si>
    <t>鳳珠郡能登町布浦ニ字3番地</t>
  </si>
  <si>
    <t>0768-72-2041</t>
  </si>
  <si>
    <t>第65230090号</t>
  </si>
  <si>
    <t>いっぷくせん会ね</t>
  </si>
  <si>
    <t>珠洲市飯田町5-9</t>
  </si>
  <si>
    <t>0768-82-7742</t>
  </si>
  <si>
    <t>珠洲市</t>
  </si>
  <si>
    <t>第65235031号</t>
  </si>
  <si>
    <t>揚げ浜　本店・工場</t>
  </si>
  <si>
    <t>珠洲市笹波町19字11番地</t>
  </si>
  <si>
    <t>0768-87-2799</t>
  </si>
  <si>
    <t>株式会社揚げ浜</t>
  </si>
  <si>
    <t>第65235032号</t>
  </si>
  <si>
    <t>オランダ</t>
  </si>
  <si>
    <t>珠洲市宝立町鵜飼辰14-4</t>
  </si>
  <si>
    <t>0768-84-2145</t>
  </si>
  <si>
    <t>第65235033号</t>
  </si>
  <si>
    <t>イタリアン・カフェ　こだま</t>
  </si>
  <si>
    <t>0768-82-0525</t>
  </si>
  <si>
    <t>第65235034号</t>
  </si>
  <si>
    <t>レストラン鉢ヶ崎</t>
  </si>
  <si>
    <t>珠洲市蛸島町タ-96-2</t>
  </si>
  <si>
    <t>0768-82-6110</t>
  </si>
  <si>
    <t>一般社団法人　鉢ヶ崎リゾート振興協会</t>
  </si>
  <si>
    <t>第65235035号</t>
  </si>
  <si>
    <t>小さい港のゲストハウス</t>
  </si>
  <si>
    <t>珠洲市長橋町11-9-2</t>
  </si>
  <si>
    <t>0768-88-2657</t>
  </si>
  <si>
    <t>第65235036号</t>
  </si>
  <si>
    <t>出村鮮魚店</t>
  </si>
  <si>
    <t>珠洲市三崎町引砂子部141番地</t>
  </si>
  <si>
    <t>第65235037号</t>
  </si>
  <si>
    <t>第63230056号</t>
  </si>
  <si>
    <t>rustic</t>
  </si>
  <si>
    <t>白山市藤波一丁目5-5</t>
  </si>
  <si>
    <t>第63230065号</t>
  </si>
  <si>
    <t>家庭の味　居酒屋　汎</t>
  </si>
  <si>
    <t>白山市柴木町丙５番地１２</t>
  </si>
  <si>
    <t>076-221-8613</t>
  </si>
  <si>
    <t>第63230066号</t>
  </si>
  <si>
    <t>越原甘清堂</t>
  </si>
  <si>
    <t>白山市鶴来水戸町２丁目３９</t>
  </si>
  <si>
    <t>有限会社　越原商店</t>
  </si>
  <si>
    <t>第63230067号</t>
  </si>
  <si>
    <t>山立会食堂</t>
  </si>
  <si>
    <t>白山市木滑西1番地</t>
  </si>
  <si>
    <t>合同会社山立会</t>
  </si>
  <si>
    <t>第63230068号</t>
  </si>
  <si>
    <t>８番らーめん　美川インター店</t>
  </si>
  <si>
    <t>白山市鹿島町６３番地３</t>
  </si>
  <si>
    <t>株式会社　発</t>
  </si>
  <si>
    <t>第63230069号</t>
  </si>
  <si>
    <t>武骨堂商店</t>
  </si>
  <si>
    <t>白山市倉光４－２２　松任総合公園芝生広場 A B</t>
  </si>
  <si>
    <t>第63230070号</t>
  </si>
  <si>
    <t>カラオケ喫茶　プルン</t>
  </si>
  <si>
    <t>白山市河合町わ７６番地</t>
  </si>
  <si>
    <t>076-273-5114</t>
  </si>
  <si>
    <t>第63230071号</t>
  </si>
  <si>
    <t>カナカン（株）デリカセンター</t>
  </si>
  <si>
    <t>白山市宮永町２８４２番地</t>
  </si>
  <si>
    <t>076-274-8762</t>
  </si>
  <si>
    <t>カナカン株式会社</t>
  </si>
  <si>
    <t>第63230072号</t>
  </si>
  <si>
    <t>ミスタードーナツアピタ松任ショップ</t>
  </si>
  <si>
    <t>白山市幸明町270</t>
  </si>
  <si>
    <t>0762746729</t>
  </si>
  <si>
    <t>株式会社ニユーフード産業北陸</t>
  </si>
  <si>
    <t>第63230073号</t>
  </si>
  <si>
    <t>第63230074号</t>
  </si>
  <si>
    <t>あんず乃森</t>
  </si>
  <si>
    <t>白山市鹿島町ち１６－１</t>
  </si>
  <si>
    <t>076-278-6203</t>
  </si>
  <si>
    <t>第63230075号</t>
  </si>
  <si>
    <t>ノノハナカフェ</t>
  </si>
  <si>
    <t>白山市若原町ホ８２－２</t>
  </si>
  <si>
    <t>第63230076号</t>
  </si>
  <si>
    <t>ファミリーマート白山新田町店</t>
  </si>
  <si>
    <t>白山市新田町269番1</t>
  </si>
  <si>
    <t>0762748150</t>
  </si>
  <si>
    <t>第63230077号</t>
  </si>
  <si>
    <t>カントリーハウス　グランマ</t>
  </si>
  <si>
    <t>白山市水澄町９６－１</t>
  </si>
  <si>
    <t>076-277-8383</t>
  </si>
  <si>
    <t>第63230078号</t>
  </si>
  <si>
    <t>ローソン白山田中店</t>
  </si>
  <si>
    <t>白山市田中町６０番１</t>
  </si>
  <si>
    <t>第63230079号</t>
  </si>
  <si>
    <t>五十嵐鮮魚店</t>
  </si>
  <si>
    <t>白山市福留町６６０－１３６</t>
  </si>
  <si>
    <t>076-277-1987</t>
  </si>
  <si>
    <t>第63230080号</t>
  </si>
  <si>
    <t>葵陽水産</t>
  </si>
  <si>
    <t>白山市美川中町ソ３６－１</t>
  </si>
  <si>
    <t>第63230081号</t>
  </si>
  <si>
    <t>焼肉　以波太。</t>
  </si>
  <si>
    <t>野々市市横宮町９－１８</t>
  </si>
  <si>
    <t>第63232059号</t>
  </si>
  <si>
    <t>ほっともっと野々市三納店</t>
  </si>
  <si>
    <t>野々市市三納２丁目１０１番２</t>
  </si>
  <si>
    <t>076-246-1038</t>
  </si>
  <si>
    <t>第63232062号</t>
  </si>
  <si>
    <t>肉乃もりした</t>
  </si>
  <si>
    <t>野々市市御経塚２丁目１９７番地</t>
  </si>
  <si>
    <t>076-269-0567</t>
  </si>
  <si>
    <t>株式会社M＆A</t>
  </si>
  <si>
    <t>第63232063号</t>
  </si>
  <si>
    <t>第63232064号</t>
  </si>
  <si>
    <t>Miu2（ミュウ・ミュウ）</t>
  </si>
  <si>
    <t>野々市市本町３丁目６－３１グレーシー野々市00A</t>
  </si>
  <si>
    <t>076-248-0480</t>
  </si>
  <si>
    <t>Miu Two企画株式会社</t>
  </si>
  <si>
    <t>第63232065号</t>
  </si>
  <si>
    <t>舩木医院</t>
  </si>
  <si>
    <t>野々市市太平寺4丁目71</t>
  </si>
  <si>
    <t>第63232066号</t>
  </si>
  <si>
    <t>鮨海鮮　気楽</t>
  </si>
  <si>
    <t>野々市市粟田５丁目４０３</t>
  </si>
  <si>
    <t>第63232067号</t>
  </si>
  <si>
    <t>NANAMAL CURRY</t>
  </si>
  <si>
    <t>野々市市御経塚2-197きずな5D</t>
  </si>
  <si>
    <t>第63232068号</t>
  </si>
  <si>
    <t>第63235049号</t>
  </si>
  <si>
    <t>木津公民館</t>
  </si>
  <si>
    <t>かほく市木津イ３５－３</t>
  </si>
  <si>
    <t>第63235050号</t>
  </si>
  <si>
    <t>ＳＵＰＥＲ　ＣＥＮＴＲＥ　ＰＬＡＮＴ－３　津幡店</t>
  </si>
  <si>
    <t>河北郡津幡町庄ヌ３</t>
  </si>
  <si>
    <t>076-288-8200</t>
  </si>
  <si>
    <t xml:space="preserve">株式会社ＰＬＡＮＴ                      </t>
  </si>
  <si>
    <t>第63235051号</t>
  </si>
  <si>
    <t>PFUブルーキャッツ選手寮</t>
  </si>
  <si>
    <t>かほく市宇野気ト50-53</t>
  </si>
  <si>
    <t>076-200-6362</t>
  </si>
  <si>
    <t>株式会社LEOC</t>
  </si>
  <si>
    <t>第63235052号</t>
  </si>
  <si>
    <t>おでん、串揚げ平蔵</t>
  </si>
  <si>
    <t>かほく市木津ニ140-1</t>
  </si>
  <si>
    <t>0762850320</t>
  </si>
  <si>
    <t>第63235053号</t>
  </si>
  <si>
    <t>あつあつ屋</t>
  </si>
  <si>
    <t>河北郡津幡町加賀爪ホ２１８カジマート内</t>
  </si>
  <si>
    <t>076-288-3980</t>
  </si>
  <si>
    <t>第63235054号</t>
  </si>
  <si>
    <t>Ａコープつばた</t>
  </si>
  <si>
    <t>河北郡津幡町加賀爪ハ９９（鮮魚）</t>
  </si>
  <si>
    <t>076-289-8600</t>
  </si>
  <si>
    <t>（株）ジャコム石川</t>
  </si>
  <si>
    <t>第63235055号</t>
  </si>
  <si>
    <t>第63235056号</t>
  </si>
  <si>
    <t>小雪ちゃん</t>
  </si>
  <si>
    <t>河北郡津幡町北中条１１－１００－１</t>
  </si>
  <si>
    <t>076-288-2143</t>
  </si>
  <si>
    <t>第63235057号</t>
  </si>
  <si>
    <t>玉屋商店</t>
  </si>
  <si>
    <t>河北郡津幡町緑が丘3-122</t>
  </si>
  <si>
    <t>第63235058号</t>
  </si>
  <si>
    <t>夜こうそう</t>
  </si>
  <si>
    <t>かほく市白尾ヌ５４</t>
  </si>
  <si>
    <t>076-283-2691</t>
  </si>
  <si>
    <t>第63235059号</t>
  </si>
  <si>
    <t>ＥＬＵ（エル）</t>
  </si>
  <si>
    <t>かほく市白尾ナ１６５－１</t>
  </si>
  <si>
    <t>076-208-4003</t>
  </si>
  <si>
    <t>第63235060号</t>
  </si>
  <si>
    <t>津幡町役場食堂「ごちそうSUN」</t>
  </si>
  <si>
    <t>河北郡津幡町加賀爪ニ3番地</t>
  </si>
  <si>
    <t>0762882121</t>
  </si>
  <si>
    <t>一般財団法人津幡町公共施設等管理公社</t>
  </si>
  <si>
    <t>第63235061号</t>
  </si>
  <si>
    <t>とびきり餃子</t>
  </si>
  <si>
    <t>株式会社トチノキフーズ</t>
  </si>
  <si>
    <t>第63238037号</t>
  </si>
  <si>
    <t>下谷商事</t>
  </si>
  <si>
    <t>第63238038号</t>
  </si>
  <si>
    <t>home  kitchen  fuku</t>
  </si>
  <si>
    <t>第63238039号</t>
  </si>
  <si>
    <t>らく翔</t>
  </si>
  <si>
    <t>株式会社　ラクト</t>
  </si>
  <si>
    <t>第63238040号</t>
  </si>
  <si>
    <t>ドライブイン風車　１</t>
  </si>
  <si>
    <t>076-288-1803</t>
  </si>
  <si>
    <t>第63239006号</t>
  </si>
  <si>
    <t>ドライブイン風車　２</t>
  </si>
  <si>
    <t>第63239007号</t>
  </si>
  <si>
    <t>ドライブイン風車　３</t>
  </si>
  <si>
    <t>第63239008号</t>
  </si>
  <si>
    <t>ふわふわクレープ石川</t>
  </si>
  <si>
    <t>第63239009号</t>
  </si>
  <si>
    <t>椿ラーメンショップ</t>
  </si>
  <si>
    <t>能美郡川北町壱ツ屋183-3</t>
  </si>
  <si>
    <t>0762256121</t>
  </si>
  <si>
    <t>第62230289号</t>
  </si>
  <si>
    <t>パティオ　デ　ロサ</t>
  </si>
  <si>
    <t>小松市みどり町２番地53</t>
  </si>
  <si>
    <t>第62230290号</t>
  </si>
  <si>
    <t>旬庵ダイニング</t>
  </si>
  <si>
    <t>小松市原町87-1</t>
  </si>
  <si>
    <t>0761582568</t>
  </si>
  <si>
    <t>株式会社庵コーポレーション</t>
  </si>
  <si>
    <t>第62230291号</t>
  </si>
  <si>
    <t>Allegro Kanazawa(臨時)</t>
  </si>
  <si>
    <t>能美郡川北町山田先出</t>
  </si>
  <si>
    <t>株式会社ＪＡＭ restaurant corporation</t>
  </si>
  <si>
    <t>第62230292号</t>
  </si>
  <si>
    <t>鯛餡吉日堂</t>
  </si>
  <si>
    <t>小松市清六町３１５</t>
  </si>
  <si>
    <t>0797-20-7405</t>
  </si>
  <si>
    <t>芦屋フルーツ株式会社</t>
  </si>
  <si>
    <t>第62230293号</t>
  </si>
  <si>
    <t>JA金沢市加賀れんこん部会加賀れんこん号</t>
  </si>
  <si>
    <t>小松市三谷町</t>
  </si>
  <si>
    <t>金沢市農業協同組合</t>
  </si>
  <si>
    <t>第62230294号</t>
  </si>
  <si>
    <t>PLANT-3川北店</t>
  </si>
  <si>
    <t>能美郡川北町朝日63番地</t>
  </si>
  <si>
    <t>0762778200</t>
  </si>
  <si>
    <t>株式会社PLANT</t>
  </si>
  <si>
    <t>第62230295号</t>
  </si>
  <si>
    <t>きゅるん堂＋</t>
  </si>
  <si>
    <t>小松市京町88-2</t>
  </si>
  <si>
    <t>0761272168</t>
  </si>
  <si>
    <t>第62230296号</t>
  </si>
  <si>
    <t>ソムリエ・ピザ</t>
  </si>
  <si>
    <t>能美市徳山町164番地</t>
  </si>
  <si>
    <t>第62230297号</t>
  </si>
  <si>
    <t>ジビエアトリエ加賀の國</t>
  </si>
  <si>
    <t>小松市江指町甲96-1</t>
  </si>
  <si>
    <t>0761-41-1129</t>
  </si>
  <si>
    <t>株式会社福岡商会</t>
  </si>
  <si>
    <t>第62230298号</t>
  </si>
  <si>
    <t>小松市国際交流協会</t>
  </si>
  <si>
    <t>小松市小松駅西口</t>
  </si>
  <si>
    <t>第62230299号</t>
  </si>
  <si>
    <t>仙桃広東料理</t>
  </si>
  <si>
    <t>小松市下牧町69番地</t>
  </si>
  <si>
    <t>第62230300号</t>
  </si>
  <si>
    <t>鬍鬚張魯肉飯</t>
  </si>
  <si>
    <t>第62230301号</t>
  </si>
  <si>
    <t>NPO法人　石川県台湾交流促進協会</t>
  </si>
  <si>
    <t>小松市下牧町69番地　小松市総合体育館</t>
  </si>
  <si>
    <t>第62230302号</t>
  </si>
  <si>
    <t>能美市来丸町1110番地</t>
  </si>
  <si>
    <t>0761-58-1111</t>
  </si>
  <si>
    <t>Yhuit Leafrich株式会社</t>
  </si>
  <si>
    <t>第62230303号</t>
  </si>
  <si>
    <t>Kanade　奏（揚げ物）</t>
  </si>
  <si>
    <t>第62230304号</t>
  </si>
  <si>
    <t>Kanade　奏（水餃子）</t>
  </si>
  <si>
    <t>第62230305号</t>
  </si>
  <si>
    <t>焼肉たかちゃん（焼き鳥）</t>
  </si>
  <si>
    <t>アイ・イー・コーポレーション有限会社</t>
  </si>
  <si>
    <t>第62230306号</t>
  </si>
  <si>
    <t>焼肉たかちゃん（フランクフルト、とうもろこし）</t>
  </si>
  <si>
    <t>第62230307号</t>
  </si>
  <si>
    <t>焼肉たかちゃん（かき氷）</t>
  </si>
  <si>
    <t>第62230308号</t>
  </si>
  <si>
    <t>TEPPAN‐眉山</t>
  </si>
  <si>
    <t>第62230309号</t>
  </si>
  <si>
    <t>グリル星が岡（焼きそば）</t>
  </si>
  <si>
    <t>0761-58-2212</t>
  </si>
  <si>
    <t>第62230310号</t>
  </si>
  <si>
    <t>グリル星が岡（串焼き）</t>
  </si>
  <si>
    <t>第62230311号</t>
  </si>
  <si>
    <t>レストラン　ひがし</t>
  </si>
  <si>
    <t>有限会社 ひがし</t>
  </si>
  <si>
    <t>第62230312号</t>
  </si>
  <si>
    <t>二兎</t>
  </si>
  <si>
    <t>0761-51-2061</t>
  </si>
  <si>
    <t>第62230313号</t>
  </si>
  <si>
    <t>まる優商店</t>
  </si>
  <si>
    <t>第62230314号</t>
  </si>
  <si>
    <t>二兎（電球ソーダ水）</t>
  </si>
  <si>
    <t>第62230315号</t>
  </si>
  <si>
    <t>能美市大成町２丁目36番地</t>
  </si>
  <si>
    <t>第62230316号</t>
  </si>
  <si>
    <t>但馬青果店</t>
  </si>
  <si>
    <t>小松市大文字町139-4</t>
  </si>
  <si>
    <t>第62230317号</t>
  </si>
  <si>
    <t>CASA BRASIL</t>
  </si>
  <si>
    <t>小松市土居原町253-2</t>
  </si>
  <si>
    <t>第62230318号</t>
  </si>
  <si>
    <t>第62230319号</t>
  </si>
  <si>
    <t>Chambers bake</t>
  </si>
  <si>
    <t>小松市日の出町2丁目126番地</t>
  </si>
  <si>
    <t>第62230320号</t>
  </si>
  <si>
    <t>パン屋</t>
  </si>
  <si>
    <t>小松市白江町タ413</t>
  </si>
  <si>
    <t>第62230321号</t>
  </si>
  <si>
    <t>鮓処　人</t>
  </si>
  <si>
    <t>小松市飴屋町20番地</t>
  </si>
  <si>
    <t>0761466515</t>
  </si>
  <si>
    <t>第62230322号</t>
  </si>
  <si>
    <t>有限会社のむら農産</t>
  </si>
  <si>
    <t>小松市中海町10号82番地</t>
  </si>
  <si>
    <t>0761474140</t>
  </si>
  <si>
    <t>第62230323号</t>
  </si>
  <si>
    <t>魚民</t>
  </si>
  <si>
    <t>小松市土居原町199番地　ヴィラビル　1階</t>
  </si>
  <si>
    <t>0761-21-0788</t>
  </si>
  <si>
    <t>株式会社モンテローザフーズ</t>
  </si>
  <si>
    <t>第62230324号</t>
  </si>
  <si>
    <t>味処あさぶ</t>
  </si>
  <si>
    <t>第62230325号</t>
  </si>
  <si>
    <t>丸八屋</t>
  </si>
  <si>
    <t>能美市佐野町イ134-1</t>
  </si>
  <si>
    <t>第62230326号</t>
  </si>
  <si>
    <t>さのさのさ</t>
  </si>
  <si>
    <t>能美市辰口町176-2</t>
  </si>
  <si>
    <t>0761517357</t>
  </si>
  <si>
    <t>第62230327号</t>
  </si>
  <si>
    <t xml:space="preserve">イタリア料理 iL Bozzolo </t>
  </si>
  <si>
    <t>能美市仏大寺町２番地</t>
  </si>
  <si>
    <t>0761580540</t>
  </si>
  <si>
    <t>第62230328号</t>
  </si>
  <si>
    <t>セブン－イレブン芳珠記念病院店</t>
  </si>
  <si>
    <t>能美市緑が丘11丁目71芳珠記念病院内</t>
  </si>
  <si>
    <t>0761-51-0125</t>
  </si>
  <si>
    <t xml:space="preserve">中部ミール・サービス株式会社            </t>
  </si>
  <si>
    <t>第62230329号</t>
  </si>
  <si>
    <t>株式会社セイツー</t>
  </si>
  <si>
    <t>能美郡川北町田子島ヌ57-7</t>
  </si>
  <si>
    <t>第62230330号</t>
  </si>
  <si>
    <t>Re:Roll</t>
  </si>
  <si>
    <t>加賀市山中温泉石川県一円（金沢市を除く）</t>
  </si>
  <si>
    <t>0761-78-2937</t>
  </si>
  <si>
    <t>第62235112号</t>
  </si>
  <si>
    <t>かぜのこ</t>
  </si>
  <si>
    <t>加賀市山代温泉山背台二丁目37番地5</t>
  </si>
  <si>
    <t>第62235113号</t>
  </si>
  <si>
    <t>Noah</t>
  </si>
  <si>
    <t>加賀市山代温泉22-15-3オークラビル1F</t>
  </si>
  <si>
    <t>0761-76-9033</t>
  </si>
  <si>
    <t>合同会社ＮＯＡＨ</t>
  </si>
  <si>
    <t>第62235114号</t>
  </si>
  <si>
    <t>Sugar Glider Rocket（B）</t>
  </si>
  <si>
    <t>加賀市小菅波町1-143石川県一円（金沢市を除く）</t>
  </si>
  <si>
    <t>第62235115号</t>
  </si>
  <si>
    <t>S.G</t>
  </si>
  <si>
    <t>加賀市片山津温泉乙69-28</t>
  </si>
  <si>
    <t>第62235117号</t>
  </si>
  <si>
    <t>Session cafe</t>
  </si>
  <si>
    <t>加賀市山代温泉北部2丁目68番地加賀市文化会館内</t>
  </si>
  <si>
    <t>第62235118号</t>
  </si>
  <si>
    <t>あきんど</t>
  </si>
  <si>
    <t>加賀市山代温泉桔梗丘2丁目66番地</t>
  </si>
  <si>
    <t>0761-77-0156</t>
  </si>
  <si>
    <t>第62235119号</t>
  </si>
  <si>
    <t>工房翔龍</t>
  </si>
  <si>
    <t>加賀市山中温泉上原町ワ546</t>
  </si>
  <si>
    <t>0761-78-2675</t>
  </si>
  <si>
    <t>第62235120号</t>
  </si>
  <si>
    <t>ヒラクベーカリー</t>
  </si>
  <si>
    <t>加賀市片山津温泉乙69-39</t>
  </si>
  <si>
    <t>0761-76-9362</t>
  </si>
  <si>
    <t>第62235121号</t>
  </si>
  <si>
    <t>ダンスホール　トロピカルナイト</t>
  </si>
  <si>
    <t>加賀市山代温泉19-58-1</t>
  </si>
  <si>
    <t>0761-77-2323</t>
  </si>
  <si>
    <t>よろづや観光株式会社</t>
  </si>
  <si>
    <t>第62235122号</t>
  </si>
  <si>
    <t>菴（あん）</t>
  </si>
  <si>
    <t>加賀市片山津温泉子72-4</t>
  </si>
  <si>
    <t>第62235123号</t>
  </si>
  <si>
    <t>十佐近</t>
  </si>
  <si>
    <t>加賀市山代温泉桔梗丘2-101</t>
  </si>
  <si>
    <t>0761-76-1260</t>
  </si>
  <si>
    <t>第62235124号</t>
  </si>
  <si>
    <t>左らく</t>
  </si>
  <si>
    <t>加賀市山中温泉本町2丁目ソ40-3</t>
  </si>
  <si>
    <t>0761-78-1315</t>
  </si>
  <si>
    <t>第62235125号</t>
  </si>
  <si>
    <t>マックスバリュ羽咋店</t>
  </si>
  <si>
    <t>羽咋市石野町イ７</t>
  </si>
  <si>
    <t>0767-22-8777</t>
  </si>
  <si>
    <t>マックスバリュ北陸株式会社</t>
  </si>
  <si>
    <t>第64235055号</t>
  </si>
  <si>
    <t>第64235056号</t>
  </si>
  <si>
    <t>Cafe de みらい樹　秘密喫茶 居皆亭</t>
  </si>
  <si>
    <t>羽咋市川原町テ6番2</t>
  </si>
  <si>
    <t>有限会社マスター・プランニング</t>
  </si>
  <si>
    <t>第64235057号</t>
  </si>
  <si>
    <t>やんぱち</t>
  </si>
  <si>
    <t>羽咋郡志賀町北吉田クー１７</t>
  </si>
  <si>
    <t>第64235058号</t>
  </si>
  <si>
    <t>第64235059号</t>
  </si>
  <si>
    <t>軽食・喫茶　MARBLE</t>
  </si>
  <si>
    <t>羽咋市千里浜町ヨ-161-1</t>
  </si>
  <si>
    <t>0767-22-7157</t>
  </si>
  <si>
    <t>第64235060号</t>
  </si>
  <si>
    <t>有限会社シャルドン</t>
  </si>
  <si>
    <t>羽咋市兵庫町タ11-3</t>
  </si>
  <si>
    <t>0767-22-8648</t>
  </si>
  <si>
    <t>第64235061号</t>
  </si>
  <si>
    <t>民宿たかはま</t>
  </si>
  <si>
    <t>羽咋郡志賀町高浜町ヰ55-26</t>
  </si>
  <si>
    <t>0767-32-0018</t>
  </si>
  <si>
    <t>第64235062号</t>
  </si>
  <si>
    <t>社会福祉法人四恩会　キッチンクラブおしみず</t>
  </si>
  <si>
    <t>羽咋郡宝達志水町麦生ネ24番地</t>
  </si>
  <si>
    <t>0767-28-8100</t>
  </si>
  <si>
    <t>社会福祉法人四恩会</t>
  </si>
  <si>
    <t>第64235063号</t>
  </si>
  <si>
    <t>第64230137号</t>
  </si>
  <si>
    <t>一能登島(鮨)</t>
  </si>
  <si>
    <t>七尾市能登島須曽町42-4</t>
  </si>
  <si>
    <t>0767-85-2150</t>
  </si>
  <si>
    <t>株式会社ナカエ・アーキテクツ</t>
  </si>
  <si>
    <t>第64230138号</t>
  </si>
  <si>
    <t>一能登島(ﾗｳﾝｼﾞ)</t>
  </si>
  <si>
    <t>第64230139号</t>
  </si>
  <si>
    <t>シシクアドクライス株式会社　みずの鼓動事業部</t>
  </si>
  <si>
    <t>七尾市白浜町33-1-1</t>
  </si>
  <si>
    <t>シシクアドクライス株式会社</t>
  </si>
  <si>
    <t>第64230140号</t>
  </si>
  <si>
    <t>sweet smile【スイート スマイル】</t>
  </si>
  <si>
    <t>七尾市御祓町1</t>
  </si>
  <si>
    <t>第64230141号</t>
  </si>
  <si>
    <t>LABO</t>
  </si>
  <si>
    <t>七尾市白馬町70-1-27</t>
  </si>
  <si>
    <t>0767-57-5638</t>
  </si>
  <si>
    <t>一般社団法人ななお・なかのと就労支援センター</t>
  </si>
  <si>
    <t>第64230142号</t>
  </si>
  <si>
    <t>パトリア里山里海キッチン</t>
  </si>
  <si>
    <t>七尾市御祓町1番地</t>
  </si>
  <si>
    <t>第64230143号</t>
  </si>
  <si>
    <t>里山里海キッチン</t>
  </si>
  <si>
    <t>0767-58-6361</t>
  </si>
  <si>
    <t>第64230144号</t>
  </si>
  <si>
    <t>御料理屋　坂本</t>
  </si>
  <si>
    <t>七尾市万行町2丁目54番地</t>
  </si>
  <si>
    <t>第64230145号</t>
  </si>
  <si>
    <t>居酒屋　とき。</t>
  </si>
  <si>
    <t>七尾市上府中町ス2</t>
  </si>
  <si>
    <t>第64230146号</t>
  </si>
  <si>
    <t>まっちゃん</t>
  </si>
  <si>
    <t>七尾市和倉町ワ部15の12</t>
  </si>
  <si>
    <t>0767-62-4440</t>
  </si>
  <si>
    <t>第64230147号</t>
  </si>
  <si>
    <t>かねまるまーけっと</t>
  </si>
  <si>
    <t>鹿島郡中能登町金丸933</t>
  </si>
  <si>
    <t>第64230148号</t>
  </si>
  <si>
    <t>有限会社みやけ食品　のと国分寺工場</t>
  </si>
  <si>
    <t>七尾市八幡町ほ36番地</t>
  </si>
  <si>
    <t>0767-57-2838</t>
  </si>
  <si>
    <t>有限会社みやけ食品</t>
  </si>
  <si>
    <t>第64230149号</t>
  </si>
  <si>
    <t>お惣菜屋　まんまちゃん</t>
  </si>
  <si>
    <t>七尾市下町己部12-28</t>
  </si>
  <si>
    <t>0767-57-3046</t>
  </si>
  <si>
    <t>第64230150号</t>
  </si>
  <si>
    <t>第64230151号</t>
  </si>
  <si>
    <t>第64230152号</t>
  </si>
  <si>
    <t>小さな居酒屋さん　すずめのおやど</t>
  </si>
  <si>
    <t>七尾市神明町ロ部11番地</t>
  </si>
  <si>
    <t>076752-0810</t>
  </si>
  <si>
    <t>有限会社セブンテール</t>
  </si>
  <si>
    <t>第64230153号</t>
  </si>
  <si>
    <t>有限会社大根音松商店　なまこや</t>
  </si>
  <si>
    <t>七尾市石崎町香島1-22</t>
  </si>
  <si>
    <t>0767-62-2253</t>
  </si>
  <si>
    <t>有限会社大根音松商店</t>
  </si>
  <si>
    <t>第64230154号</t>
  </si>
  <si>
    <t>第64230155号</t>
  </si>
  <si>
    <t>第64230156号</t>
  </si>
  <si>
    <t>生き活き工房　ねねの会</t>
  </si>
  <si>
    <t>七尾市能登島向田町120-21-3</t>
  </si>
  <si>
    <t>第64230157号</t>
  </si>
  <si>
    <t>第64230158号</t>
  </si>
  <si>
    <t>魚富</t>
  </si>
  <si>
    <t>七尾市能登島須曽町23部70番地</t>
  </si>
  <si>
    <t>0767-85-2339</t>
  </si>
  <si>
    <t>第64230159号</t>
  </si>
  <si>
    <t>ファミリーマート七尾飯川店</t>
  </si>
  <si>
    <t>七尾市飯川町け部64番地</t>
  </si>
  <si>
    <t>0767-57-6733</t>
  </si>
  <si>
    <t>有限会社フジイ</t>
  </si>
  <si>
    <t>第64230160号</t>
  </si>
  <si>
    <t>ジョリーパスタ　七尾店</t>
  </si>
  <si>
    <t>七尾市本府中町ワ４－１</t>
  </si>
  <si>
    <t>0767-58-3016</t>
  </si>
  <si>
    <t>株式会社ジョリーパスタ</t>
  </si>
  <si>
    <t>第64230161号</t>
  </si>
  <si>
    <t>きょう屋</t>
  </si>
  <si>
    <t>七尾市和倉町ワ部20番地8</t>
  </si>
  <si>
    <t>0767-58-6365</t>
  </si>
  <si>
    <t>第64230162号</t>
  </si>
  <si>
    <t>糸屋商店</t>
  </si>
  <si>
    <t>鹿島郡中能登町高畠ラー１</t>
  </si>
  <si>
    <t>0767-77-1927</t>
  </si>
  <si>
    <t>第64230163号</t>
  </si>
  <si>
    <t>第64230164号</t>
  </si>
  <si>
    <t>守山　一</t>
  </si>
  <si>
    <t>鹿島郡中能登町川田庚29-2</t>
  </si>
  <si>
    <t>0767-74-0538</t>
  </si>
  <si>
    <t>第64230165号</t>
  </si>
  <si>
    <t>澤井</t>
  </si>
  <si>
    <t>鹿島郡中能登町能登部上ヲ179</t>
  </si>
  <si>
    <t>0767-72-3462</t>
  </si>
  <si>
    <t>第64230166号</t>
  </si>
  <si>
    <t>第64230167号</t>
  </si>
  <si>
    <t>第64230168号</t>
  </si>
  <si>
    <t>99BAY CAFE　TSUKUMO STYLE</t>
  </si>
  <si>
    <t>鳳珠郡能登町越坂四字８</t>
  </si>
  <si>
    <t>TSUKUMO STYLE　株式会社</t>
  </si>
  <si>
    <t>第65230091号</t>
  </si>
  <si>
    <t>下野農園</t>
  </si>
  <si>
    <t>輪島市門前町本市2-66-1</t>
  </si>
  <si>
    <t>第65230092号</t>
  </si>
  <si>
    <t>居酒屋一二三</t>
  </si>
  <si>
    <t>鳳珠郡穴水町大町ニ57</t>
  </si>
  <si>
    <t>0768-52-0539</t>
  </si>
  <si>
    <t>第65230093号</t>
  </si>
  <si>
    <t>Mi casa</t>
  </si>
  <si>
    <t>鳳珠郡能登町大箱子部1-1</t>
  </si>
  <si>
    <t>第65230094号</t>
  </si>
  <si>
    <t>細畑屋</t>
  </si>
  <si>
    <t>輪島市山本町矢本前61-3</t>
  </si>
  <si>
    <t>0768-22-5250</t>
  </si>
  <si>
    <t>第65230095号</t>
  </si>
  <si>
    <t>第65230096号</t>
  </si>
  <si>
    <t>萬正食堂</t>
  </si>
  <si>
    <t>輪島市新橋通8-2-32</t>
  </si>
  <si>
    <t>0768-22-0433</t>
  </si>
  <si>
    <t>第65230097号</t>
  </si>
  <si>
    <t>星野豆富店</t>
  </si>
  <si>
    <t>輪島市門前町走出2-40</t>
  </si>
  <si>
    <t>0768-42-0128</t>
  </si>
  <si>
    <t>第65230098号</t>
  </si>
  <si>
    <t>お食事・寿司　高尾</t>
  </si>
  <si>
    <t>鳳珠郡穴水町此木25-29-3</t>
  </si>
  <si>
    <t>0768-52-1445</t>
  </si>
  <si>
    <t>第65230099号</t>
  </si>
  <si>
    <t>堀下商店</t>
  </si>
  <si>
    <t>輪島市河井町4-68　重蔵神社前</t>
  </si>
  <si>
    <t>第65230100号</t>
  </si>
  <si>
    <t>宝商店</t>
  </si>
  <si>
    <t>第65230101号</t>
  </si>
  <si>
    <t>波と月</t>
  </si>
  <si>
    <t>輪島市門前町道下1-148-3</t>
  </si>
  <si>
    <t>0768-43-1758</t>
  </si>
  <si>
    <t>第65230102号</t>
  </si>
  <si>
    <t>寺々</t>
  </si>
  <si>
    <t>輪島市町野町金蔵オ部121番地</t>
  </si>
  <si>
    <t>第65230103号</t>
  </si>
  <si>
    <t>かなえFOODS</t>
  </si>
  <si>
    <t>鳳珠郡能登町藤波19字108番地</t>
  </si>
  <si>
    <t>0768-62-3366</t>
  </si>
  <si>
    <t>株式会社　鼎建設</t>
  </si>
  <si>
    <t>第65230104号</t>
  </si>
  <si>
    <t>農家カフェあまめ</t>
  </si>
  <si>
    <t>鳳珠郡能登町秋吉12字4番地</t>
  </si>
  <si>
    <t>0768-72-1415</t>
  </si>
  <si>
    <t>第65230105号</t>
  </si>
  <si>
    <t>宮下菓子舗</t>
  </si>
  <si>
    <t>鳳珠郡能登町松波10-61-6</t>
  </si>
  <si>
    <t>0768-72-0203</t>
  </si>
  <si>
    <t>第65230106号</t>
  </si>
  <si>
    <t>スナックみさ</t>
  </si>
  <si>
    <t>鳳珠郡能登町松波10-86-1</t>
  </si>
  <si>
    <t>0768-72-1340</t>
  </si>
  <si>
    <t>第65230107号</t>
  </si>
  <si>
    <t>庄屋の館</t>
  </si>
  <si>
    <t>珠洲市真浦町カ10－1</t>
  </si>
  <si>
    <t>0768-32-0372</t>
  </si>
  <si>
    <t>有限会社のとかん</t>
  </si>
  <si>
    <t>第65235038号</t>
  </si>
  <si>
    <t>スズ・シアター・ミュージアム付帯施設（潮騒レストラン）</t>
  </si>
  <si>
    <t>珠洲市大谷町2部47番甲地</t>
  </si>
  <si>
    <t>第65235039号</t>
  </si>
  <si>
    <t>揚げ浜塩田　角花家</t>
  </si>
  <si>
    <t>珠洲市仁江町イ-25</t>
  </si>
  <si>
    <t>第65235040号</t>
  </si>
  <si>
    <t>スズズカ食堂</t>
  </si>
  <si>
    <t>珠洲市正院町飯塚は57</t>
  </si>
  <si>
    <t>一般社団法人　サポートスズ</t>
  </si>
  <si>
    <t>第65235041号</t>
  </si>
  <si>
    <t>甚五朗</t>
  </si>
  <si>
    <t>珠洲市蛸島町ナ部12番地</t>
  </si>
  <si>
    <t>0768-82-0009</t>
  </si>
  <si>
    <t>第65235042号</t>
  </si>
  <si>
    <t>第65235043号</t>
  </si>
  <si>
    <t>あかり</t>
  </si>
  <si>
    <t>珠洲市飯田町14-25</t>
  </si>
  <si>
    <t>第65235044号</t>
  </si>
  <si>
    <t>東陵交流ハウス「おーい…行こ」</t>
  </si>
  <si>
    <t>小松市西軽海町4丁目152番地9</t>
  </si>
  <si>
    <t>有限会社ハイナビム</t>
  </si>
  <si>
    <t>第62230331号</t>
  </si>
  <si>
    <t>愛ラボキッチン</t>
  </si>
  <si>
    <t>小松市今江町7-433</t>
  </si>
  <si>
    <t>0761580814</t>
  </si>
  <si>
    <t>一般社団法人あんずの木</t>
  </si>
  <si>
    <t>第62230332号</t>
  </si>
  <si>
    <t>第62230333号</t>
  </si>
  <si>
    <t>第62230334号</t>
  </si>
  <si>
    <t>UNI COFFEE ROASTERY 石川小松</t>
  </si>
  <si>
    <t>小松市土居原町13番地18komatsu九A棟</t>
  </si>
  <si>
    <t>株式会社GRACE</t>
  </si>
  <si>
    <t>第62230335号</t>
  </si>
  <si>
    <t>しあわせのひととき</t>
  </si>
  <si>
    <t>株式会社クエスト</t>
  </si>
  <si>
    <t>第62230336号</t>
  </si>
  <si>
    <t>堀口酒店</t>
  </si>
  <si>
    <t>小松市木場町セ1小松カントリークラブ駐車場</t>
  </si>
  <si>
    <t>0761433030</t>
  </si>
  <si>
    <t>第62230337号</t>
  </si>
  <si>
    <t>０H2361石川</t>
  </si>
  <si>
    <t>第62230338号</t>
  </si>
  <si>
    <t>第62230339号</t>
  </si>
  <si>
    <t>第62230340号</t>
  </si>
  <si>
    <t>ODA FAMILY</t>
  </si>
  <si>
    <t>小松市下牧町ニ54-1</t>
  </si>
  <si>
    <t>第62230341号</t>
  </si>
  <si>
    <t>第62230342号</t>
  </si>
  <si>
    <t>cafeふわり</t>
  </si>
  <si>
    <t>第62230343号</t>
  </si>
  <si>
    <t>風流韻事（露店）</t>
  </si>
  <si>
    <t>小松市東町</t>
  </si>
  <si>
    <t>第62230344号</t>
  </si>
  <si>
    <t>capricious</t>
  </si>
  <si>
    <t>小松市飴屋町59-1</t>
  </si>
  <si>
    <t>第62230345号</t>
  </si>
  <si>
    <t>龍助25</t>
  </si>
  <si>
    <t>小松市龍助町25番地</t>
  </si>
  <si>
    <t>第62230346号</t>
  </si>
  <si>
    <t>KOBO Brewery</t>
  </si>
  <si>
    <t>小松市土居原町771</t>
  </si>
  <si>
    <t>第62230347号</t>
  </si>
  <si>
    <t>Latticework BREWING</t>
  </si>
  <si>
    <t>第62230348号</t>
  </si>
  <si>
    <t>BREWMIN'</t>
  </si>
  <si>
    <t>第62230349号</t>
  </si>
  <si>
    <t>金澤ブルワリー</t>
  </si>
  <si>
    <t>第62230350号</t>
  </si>
  <si>
    <t>BREW CLASSIC</t>
  </si>
  <si>
    <t>第62230351号</t>
  </si>
  <si>
    <t>オリエンタルブルーイング</t>
  </si>
  <si>
    <t>第62230352号</t>
  </si>
  <si>
    <t>OUR BREWING</t>
  </si>
  <si>
    <t>第62230353号</t>
  </si>
  <si>
    <t>Heart&amp;Beer 日本海倶楽部</t>
  </si>
  <si>
    <t>第62230354号</t>
  </si>
  <si>
    <t>B's Flower</t>
  </si>
  <si>
    <t>第62230355号</t>
  </si>
  <si>
    <t>行善寺　やぶそば</t>
  </si>
  <si>
    <t>第62230356号</t>
  </si>
  <si>
    <t>公益財団法人　青年海外協力協会　南部事務所</t>
  </si>
  <si>
    <t>公益財団法人　青年海外協力協会</t>
  </si>
  <si>
    <t>第62230357号</t>
  </si>
  <si>
    <t>Share金沢　YABU丹</t>
  </si>
  <si>
    <t>第62230358号</t>
  </si>
  <si>
    <t>三草二木 西圓寺</t>
  </si>
  <si>
    <t>第62230359号</t>
  </si>
  <si>
    <t>輪島KABULET　やぶかぶれ</t>
  </si>
  <si>
    <t>第62230360号</t>
  </si>
  <si>
    <t>日本海倶楽部デリバリー</t>
  </si>
  <si>
    <t>第62230361号</t>
  </si>
  <si>
    <t>鬍鬚張魯肉飯工大前店</t>
  </si>
  <si>
    <t>第62230362号</t>
  </si>
  <si>
    <t>第62230363号</t>
  </si>
  <si>
    <t>M'line MARKET</t>
  </si>
  <si>
    <t>株式会社ｒｅｌｅａｓｅ</t>
  </si>
  <si>
    <t>第62230364号</t>
  </si>
  <si>
    <t>中出精肉店</t>
  </si>
  <si>
    <t>第62230365号</t>
  </si>
  <si>
    <t>学校法人アリス国際学園 専門学校アリス学園</t>
  </si>
  <si>
    <t>第62230366号</t>
  </si>
  <si>
    <t>八まん亭</t>
  </si>
  <si>
    <t>社会福祉法人　秀愛会</t>
  </si>
  <si>
    <t>第62230367号</t>
  </si>
  <si>
    <t>ブソン食堂</t>
  </si>
  <si>
    <t>第62230368号</t>
  </si>
  <si>
    <t>糠乃舎合同会社</t>
  </si>
  <si>
    <t>076-225-7391</t>
  </si>
  <si>
    <t>第62230369号</t>
  </si>
  <si>
    <t>能美市寺井町を1-1</t>
  </si>
  <si>
    <t>第62230370号</t>
  </si>
  <si>
    <t>シナモンキッチンカー</t>
  </si>
  <si>
    <t>第62230371号</t>
  </si>
  <si>
    <t>株式会社　あきや</t>
  </si>
  <si>
    <t>小松市梯町イ６１番地ノ１</t>
  </si>
  <si>
    <t>0761-22-0246</t>
  </si>
  <si>
    <t>株式会社あきや</t>
  </si>
  <si>
    <t>第62230372号</t>
  </si>
  <si>
    <t>ジビエアトリエ加賀の國（露店）</t>
  </si>
  <si>
    <t>小松市江指町</t>
  </si>
  <si>
    <t>第62230373号</t>
  </si>
  <si>
    <t>Ishinoko Kitchen</t>
  </si>
  <si>
    <t>小松市滝ケ原町</t>
  </si>
  <si>
    <t>第62230374号</t>
  </si>
  <si>
    <t>株式会社歯愛メディカル</t>
  </si>
  <si>
    <t>能美市福島町に152番地</t>
  </si>
  <si>
    <t>第62230375号</t>
  </si>
  <si>
    <t>極生プリン専門店いけ田小松店釉</t>
  </si>
  <si>
    <t>小松市若杉町2丁目52メゾンドワカスギ１階</t>
  </si>
  <si>
    <t>第62230376号</t>
  </si>
  <si>
    <t>第62230377号</t>
  </si>
  <si>
    <t>キッチン咲来楽（臨時）</t>
  </si>
  <si>
    <t>小松市大文字町138</t>
  </si>
  <si>
    <t>第62230378号</t>
  </si>
  <si>
    <t>ARU（臨時）</t>
  </si>
  <si>
    <t>小松市三谷町タ120</t>
  </si>
  <si>
    <t>株式会社ARU</t>
  </si>
  <si>
    <t>第62230379号</t>
  </si>
  <si>
    <t>家族野菜tsugutsugu</t>
  </si>
  <si>
    <t>第62230380号</t>
  </si>
  <si>
    <t>岡山農園（臨時）</t>
  </si>
  <si>
    <t>第62230381号</t>
  </si>
  <si>
    <t>Natuleg（臨時）</t>
  </si>
  <si>
    <t>第62230382号</t>
  </si>
  <si>
    <t>ジビエアトリエ加賀の國（ライスコロッケ）</t>
  </si>
  <si>
    <t>第62230383号</t>
  </si>
  <si>
    <t>焼き鳥鶏冠</t>
  </si>
  <si>
    <t>小松市粟津町イ45番地4</t>
  </si>
  <si>
    <t>0761651170</t>
  </si>
  <si>
    <t>第62230384号</t>
  </si>
  <si>
    <t>中村鮮魚</t>
  </si>
  <si>
    <t>小松市安宅新町丁10-1</t>
  </si>
  <si>
    <t>第62230385号</t>
  </si>
  <si>
    <t>ブーランジェ・ラフェスタ</t>
  </si>
  <si>
    <t>小松市沖町ハ30-1</t>
  </si>
  <si>
    <t>0761-21-4731</t>
  </si>
  <si>
    <t>第62230386号</t>
  </si>
  <si>
    <t>株式会社松葉屋</t>
  </si>
  <si>
    <t>小松市大文字町69</t>
  </si>
  <si>
    <t>第62230387号</t>
  </si>
  <si>
    <t>食工房花卯</t>
  </si>
  <si>
    <t>小松市大領町そ126-2</t>
  </si>
  <si>
    <t>0761220029</t>
  </si>
  <si>
    <t>第62230388号</t>
  </si>
  <si>
    <t>ふらり</t>
  </si>
  <si>
    <t>小松市大和町10番地２F201</t>
  </si>
  <si>
    <t>0761243170</t>
  </si>
  <si>
    <t>第62230389号</t>
  </si>
  <si>
    <t>酒菜処わさびwasabi</t>
  </si>
  <si>
    <t>小松市大和町115ヤマトハイツ115　101号室</t>
  </si>
  <si>
    <t>0761668023</t>
  </si>
  <si>
    <t>第62230390号</t>
  </si>
  <si>
    <t>ジョイフル小松店</t>
  </si>
  <si>
    <t>小松市長田町口24-1</t>
  </si>
  <si>
    <t>0761-23-6808</t>
  </si>
  <si>
    <t>株式会社ジョイフル関西</t>
  </si>
  <si>
    <t>第62230391号</t>
  </si>
  <si>
    <t>菓匠生駒</t>
  </si>
  <si>
    <t>小松市波佐谷町カ232</t>
  </si>
  <si>
    <t>第62230392号</t>
  </si>
  <si>
    <t>犬丸屋北浅井店(鮮魚)</t>
  </si>
  <si>
    <t>小松市北浅井町ち45</t>
  </si>
  <si>
    <t>0761220848</t>
  </si>
  <si>
    <t>有限会社　犬丸屋</t>
  </si>
  <si>
    <t>第62230393号</t>
  </si>
  <si>
    <t>第62230394号</t>
  </si>
  <si>
    <t>犬丸屋北浅井店(惣菜)</t>
  </si>
  <si>
    <t>第62230395号</t>
  </si>
  <si>
    <t>犬丸屋北浅井店(精肉)</t>
  </si>
  <si>
    <t>第62230396号</t>
  </si>
  <si>
    <t>くいしん坊</t>
  </si>
  <si>
    <t>能美市大浜町ク-57-13</t>
  </si>
  <si>
    <t>第62230397号</t>
  </si>
  <si>
    <t>べにや無何有　キッチン</t>
  </si>
  <si>
    <t>加賀市山代温泉55-1-3</t>
  </si>
  <si>
    <t>0761771340</t>
  </si>
  <si>
    <t>株式会社 方林</t>
  </si>
  <si>
    <t>第62235126号</t>
  </si>
  <si>
    <t>第62235127号</t>
  </si>
  <si>
    <t>Monta-Yu</t>
  </si>
  <si>
    <t>加賀市山代温泉18-108-2</t>
  </si>
  <si>
    <t>0761-71-0257</t>
  </si>
  <si>
    <t>合資会社あらや</t>
  </si>
  <si>
    <t>第62235128号</t>
  </si>
  <si>
    <t>第62235129号</t>
  </si>
  <si>
    <t>さんきゅう屋</t>
  </si>
  <si>
    <t>加賀市桑原町ホ48-1ヤマキシ新加賀店内</t>
  </si>
  <si>
    <t>第62235130号</t>
  </si>
  <si>
    <t>Shibayama slow</t>
  </si>
  <si>
    <t>加賀市片山津温泉乙60湯の元公園</t>
  </si>
  <si>
    <t>第62235131号</t>
  </si>
  <si>
    <t>焼きそばクラブ</t>
  </si>
  <si>
    <t>加賀市大聖寺南町ニ41番地加賀市役所駐車場</t>
  </si>
  <si>
    <t>第62235132号</t>
  </si>
  <si>
    <t>ヒデちゃんのコロッケ屋</t>
  </si>
  <si>
    <t>第62235133号</t>
  </si>
  <si>
    <t>大聖寺十万石まつり「大聖寺婦人会カレー店」</t>
  </si>
  <si>
    <t>0761-72-1111</t>
  </si>
  <si>
    <t>大聖寺婦人会</t>
  </si>
  <si>
    <t>第62235134号</t>
  </si>
  <si>
    <t>フェアレディー</t>
  </si>
  <si>
    <t>加賀市大聖寺東町1-16</t>
  </si>
  <si>
    <t>0761733335</t>
  </si>
  <si>
    <t>第62235135号</t>
  </si>
  <si>
    <t>すねーく会</t>
  </si>
  <si>
    <t>加賀市大聖寺南町ニ41番加賀市役所駐車場</t>
  </si>
  <si>
    <t>第62235136号</t>
  </si>
  <si>
    <t>46　笑天</t>
  </si>
  <si>
    <t>第62235137号</t>
  </si>
  <si>
    <t>Hands up</t>
  </si>
  <si>
    <t>加賀市大聖寺南町ニ41番地</t>
  </si>
  <si>
    <t>第62235138号</t>
  </si>
  <si>
    <t>にくまる加賀店</t>
  </si>
  <si>
    <t>第62235139号</t>
  </si>
  <si>
    <t>第62235140号</t>
  </si>
  <si>
    <t>Kanoa</t>
  </si>
  <si>
    <t>第62235141号</t>
  </si>
  <si>
    <t>おんせん図書館みかん</t>
  </si>
  <si>
    <t>加賀市山代温泉温泉通24</t>
  </si>
  <si>
    <t>公益財団法人あくるめ</t>
  </si>
  <si>
    <t>第62235142号</t>
  </si>
  <si>
    <t>いつき屋</t>
  </si>
  <si>
    <t>加賀市山中温泉南町1</t>
  </si>
  <si>
    <t>第62235143号</t>
  </si>
  <si>
    <t>四十九院展示場 SHOP棟</t>
  </si>
  <si>
    <t>加賀市山中温泉四十九院町ト29番1</t>
  </si>
  <si>
    <t>0761-77-3101</t>
  </si>
  <si>
    <t>日樽建設工業株式会社</t>
  </si>
  <si>
    <t>第62235144号</t>
  </si>
  <si>
    <t>ダイヤモンド片山津温泉ソサエティ</t>
  </si>
  <si>
    <t>加賀市中島町よ4-5石川県一円（金沢市を除く）</t>
  </si>
  <si>
    <t>0761-74-3321</t>
  </si>
  <si>
    <t>株式会社ダイヤモンドソサエティ</t>
  </si>
  <si>
    <t>第62235145号</t>
  </si>
  <si>
    <t>ippaku bake　イッパクベイク</t>
  </si>
  <si>
    <t>加賀市片山津温泉ア102番地</t>
  </si>
  <si>
    <t>第62235146号</t>
  </si>
  <si>
    <t>加賀ｺﾞﾙﾌ道場</t>
  </si>
  <si>
    <t>加賀市南郷町5-29-3</t>
  </si>
  <si>
    <t>第62235147号</t>
  </si>
  <si>
    <t>Q-taro</t>
  </si>
  <si>
    <t>加賀市山代温泉6区カ-96コーポ北出1階6</t>
  </si>
  <si>
    <t>第62235148号</t>
  </si>
  <si>
    <t>浅茅</t>
  </si>
  <si>
    <t>加賀市熊坂町4-80-4</t>
  </si>
  <si>
    <t>第62235149号</t>
  </si>
  <si>
    <t>親子ほっとステーション</t>
  </si>
  <si>
    <t>加賀市下河崎町79番地2</t>
  </si>
  <si>
    <t>0761757933</t>
  </si>
  <si>
    <t>NPO法人かもママ</t>
  </si>
  <si>
    <t>第62235150号</t>
  </si>
  <si>
    <t>居酒屋 三木柚月</t>
  </si>
  <si>
    <t>加賀市三木町ヲ98-1</t>
  </si>
  <si>
    <t>0761-73-2424</t>
  </si>
  <si>
    <t>第62235151号</t>
  </si>
  <si>
    <t>そば処　福ふく庵</t>
  </si>
  <si>
    <t>加賀市大聖寺永町142-2</t>
  </si>
  <si>
    <t>0761-73-2678</t>
  </si>
  <si>
    <t>第62235152号</t>
  </si>
  <si>
    <t>味の店　伊勢</t>
  </si>
  <si>
    <t>加賀市片山津温泉1区ウ6-1</t>
  </si>
  <si>
    <t>0761-74-7036</t>
  </si>
  <si>
    <t>第62235153号</t>
  </si>
  <si>
    <t>有限会社ヤマゲン 納谷水産</t>
  </si>
  <si>
    <t>加賀市塩屋町イ51-1</t>
  </si>
  <si>
    <t>0761737878</t>
  </si>
  <si>
    <t>第62235154号</t>
  </si>
  <si>
    <t>リユースハウスろくさ</t>
  </si>
  <si>
    <t>加賀市黒崎町ヌ110</t>
  </si>
  <si>
    <t>第62235155号</t>
  </si>
  <si>
    <t>花や</t>
  </si>
  <si>
    <t>加賀市山中温泉湯の本町ラ18-1</t>
  </si>
  <si>
    <t>0761-78-1765</t>
  </si>
  <si>
    <t>第62235156号</t>
  </si>
  <si>
    <t>戸井鮮魚</t>
  </si>
  <si>
    <t>加賀市橋立町ウ200番地</t>
  </si>
  <si>
    <t>0761-76-5139</t>
  </si>
  <si>
    <t>第62235157号</t>
  </si>
  <si>
    <t>しあわせ食彩　ゴッツォーネ（からあげ）</t>
  </si>
  <si>
    <t>加賀市動橋町り1幸徳園</t>
  </si>
  <si>
    <t>第62235158号</t>
  </si>
  <si>
    <t>しあわせ食彩　ゴッツォーネ（フランクフルト）</t>
  </si>
  <si>
    <t>第62235159号</t>
  </si>
  <si>
    <t>台湾料理　小雪</t>
  </si>
  <si>
    <t>白山市小柳町ろ166-1</t>
  </si>
  <si>
    <t>第63230082号</t>
  </si>
  <si>
    <t>中西店</t>
  </si>
  <si>
    <t>白山市上野町イ３０</t>
  </si>
  <si>
    <t>第63230083号</t>
  </si>
  <si>
    <t>第63230084号</t>
  </si>
  <si>
    <t>白山キッシュハウス クゥーイ</t>
  </si>
  <si>
    <t>白山市白山市八幡町ヌ26-1</t>
  </si>
  <si>
    <t>076-214-6939</t>
  </si>
  <si>
    <t>第63230085号</t>
  </si>
  <si>
    <t>秋吉　松任店</t>
  </si>
  <si>
    <t>白山市徳丸町３８４</t>
  </si>
  <si>
    <t>076-275-0172</t>
  </si>
  <si>
    <t>株式会社　オオツカ</t>
  </si>
  <si>
    <t>第63230086号</t>
  </si>
  <si>
    <t>Patisserie　Region</t>
  </si>
  <si>
    <t>白山市八日市町3-1</t>
  </si>
  <si>
    <t>第63230087号</t>
  </si>
  <si>
    <t>アピタ松任店　カキ奉行</t>
  </si>
  <si>
    <t>白山市幸明町２８０番地（駐車場内特設会場）</t>
  </si>
  <si>
    <t>bright 株式会社</t>
  </si>
  <si>
    <t>第63230088号</t>
  </si>
  <si>
    <t>ローソン松任乾町店</t>
  </si>
  <si>
    <t>白山市美里町２</t>
  </si>
  <si>
    <t>076-275-2640</t>
  </si>
  <si>
    <t>株式会社　SEIZAN</t>
  </si>
  <si>
    <t>第63230090号</t>
  </si>
  <si>
    <t>介護老人保健施設　千代野苑</t>
  </si>
  <si>
    <t>白山市米永町３０３－５</t>
  </si>
  <si>
    <t>株式会社ディライフ</t>
  </si>
  <si>
    <t>第63230091号</t>
  </si>
  <si>
    <t>Ａコープ手取店</t>
  </si>
  <si>
    <t>白山市吉野夏１１６番地（惣菜作業室）</t>
  </si>
  <si>
    <t>076-255-5566</t>
  </si>
  <si>
    <t>第63230092号</t>
  </si>
  <si>
    <t>白山市吉野夏１１６番地（鮮魚作業室）</t>
  </si>
  <si>
    <t>第63230093号</t>
  </si>
  <si>
    <t>第63230094号</t>
  </si>
  <si>
    <t>吉野谷コメヤ薬局</t>
  </si>
  <si>
    <t>白山市佐良ロ130番地</t>
  </si>
  <si>
    <t>0762555921</t>
  </si>
  <si>
    <t>株式会社コメヤ薬局</t>
  </si>
  <si>
    <t>第63230095号</t>
  </si>
  <si>
    <t>Aコープ蝶屋店</t>
  </si>
  <si>
    <t>白山市西米光町チ100</t>
  </si>
  <si>
    <t>0762782225</t>
  </si>
  <si>
    <t>第63230096号</t>
  </si>
  <si>
    <t>第63230097号</t>
  </si>
  <si>
    <t>お食事　ゆーた</t>
  </si>
  <si>
    <t>白山市白峰ロ２番地</t>
  </si>
  <si>
    <t>第63230098号</t>
  </si>
  <si>
    <t>有限会社　鳳凰堂</t>
  </si>
  <si>
    <t>白山市番匠町２９６</t>
  </si>
  <si>
    <t>076-275-5110</t>
  </si>
  <si>
    <t>第63230099号</t>
  </si>
  <si>
    <t>イオン松任店　第２水産</t>
  </si>
  <si>
    <t>白山市平松町１０２－１イオン松任店</t>
  </si>
  <si>
    <t>第63230100号</t>
  </si>
  <si>
    <t>第63230101号</t>
  </si>
  <si>
    <t>ベトナム食材　アンの店</t>
  </si>
  <si>
    <t>白山市八日市町23番地1</t>
  </si>
  <si>
    <t>第63230102号</t>
  </si>
  <si>
    <t>ラーメン山岡家　野々市店</t>
  </si>
  <si>
    <t>野々市市蓮花寺町81-4</t>
  </si>
  <si>
    <t>076-299-9250</t>
  </si>
  <si>
    <t>株式会社丸千代山岡家</t>
  </si>
  <si>
    <t>第63232069号</t>
  </si>
  <si>
    <t>焼肉みくりや</t>
  </si>
  <si>
    <t>野々市市三納1丁目144番地</t>
  </si>
  <si>
    <t>第63232070号</t>
  </si>
  <si>
    <t>乃が美はなれ金沢店</t>
  </si>
  <si>
    <t>野々市市御経塚１丁目２１８番地</t>
  </si>
  <si>
    <t>076-259-0854</t>
  </si>
  <si>
    <t>株式会社あたりまえ</t>
  </si>
  <si>
    <t>第63232071号</t>
  </si>
  <si>
    <t>島田のぶんぶん</t>
  </si>
  <si>
    <t>野々市市若松町２３－３２</t>
  </si>
  <si>
    <t>076-246-2322</t>
  </si>
  <si>
    <t>第63232072号</t>
  </si>
  <si>
    <t>すしべん野々市市役所店</t>
  </si>
  <si>
    <t>野々市市三納１丁目１カメリア館１F</t>
  </si>
  <si>
    <t>076-214-6770</t>
  </si>
  <si>
    <t>株式会社八幡</t>
  </si>
  <si>
    <t>第63232073号</t>
  </si>
  <si>
    <t>のののんのん</t>
  </si>
  <si>
    <t>野々市市押野３丁目93</t>
  </si>
  <si>
    <t>株式会社サカイダ・フルーツ</t>
  </si>
  <si>
    <t>第63232075号</t>
  </si>
  <si>
    <t>小規模多機能ホーム　ひなの家押野</t>
  </si>
  <si>
    <t>野々市市押野一丁目３１番地</t>
  </si>
  <si>
    <t>076-287-5810</t>
  </si>
  <si>
    <t>株式会社スパーテル</t>
  </si>
  <si>
    <t>第63232076号</t>
  </si>
  <si>
    <t>でいご</t>
  </si>
  <si>
    <t>野々市市三日市３－３６３</t>
  </si>
  <si>
    <t>第63232078号</t>
  </si>
  <si>
    <t>日本ゼネラルフード（1422）事業所</t>
  </si>
  <si>
    <t>野々市市西部中央土地区画整理地41街区2番ココファン野々市　給食室</t>
  </si>
  <si>
    <t>第63232079号</t>
  </si>
  <si>
    <t>Inti</t>
  </si>
  <si>
    <t>野々市市矢作三丁目１２３</t>
  </si>
  <si>
    <t>076-287-5091</t>
  </si>
  <si>
    <t>第63232081号</t>
  </si>
  <si>
    <t>株式会社ポタジェ（ハーブ農園ペザン）</t>
  </si>
  <si>
    <t>河北郡津幡町湖東１９７</t>
  </si>
  <si>
    <t>076-289-6287</t>
  </si>
  <si>
    <t>株式会社ポタジェ</t>
  </si>
  <si>
    <t>第63235062号</t>
  </si>
  <si>
    <t>本家かまどや　津幡店</t>
  </si>
  <si>
    <t>河北郡津幡町太田ラ２３０－３</t>
  </si>
  <si>
    <t>076-288-7080</t>
  </si>
  <si>
    <t>中嶋レース株式会社</t>
  </si>
  <si>
    <t>第63235063号</t>
  </si>
  <si>
    <t>curious house</t>
  </si>
  <si>
    <t>かほく市宇気子1番地３</t>
  </si>
  <si>
    <t>第63235064号</t>
  </si>
  <si>
    <t>第63235065号</t>
  </si>
  <si>
    <t>嘉助</t>
  </si>
  <si>
    <t>かほく市高松子１０４</t>
  </si>
  <si>
    <t>合同会社陽琉</t>
  </si>
  <si>
    <t>第63235066号</t>
  </si>
  <si>
    <t>いかのおみせ</t>
  </si>
  <si>
    <t>かほく市宇気タ78－26</t>
  </si>
  <si>
    <t>第63235067号</t>
  </si>
  <si>
    <t>第63235068号</t>
  </si>
  <si>
    <t>スナック　ジョイ / 焼肉末広</t>
  </si>
  <si>
    <t>かほく市高松ク３－１</t>
  </si>
  <si>
    <t>076-282-5777</t>
  </si>
  <si>
    <t>第63235069号</t>
  </si>
  <si>
    <t>のた家</t>
  </si>
  <si>
    <t>河北郡津幡町太田341番地４</t>
  </si>
  <si>
    <t>076-209-7485</t>
  </si>
  <si>
    <t>第63235070号</t>
  </si>
  <si>
    <t>ファミリーマート津幡中須加店</t>
  </si>
  <si>
    <t>河北郡津幡町中須加ろ26番地１</t>
  </si>
  <si>
    <t>076-289-7688</t>
  </si>
  <si>
    <t>株式会社トゥード</t>
  </si>
  <si>
    <t>第63235071号</t>
  </si>
  <si>
    <t>株式会社こげたん</t>
  </si>
  <si>
    <t>河北郡津幡町庄ホ４７－１</t>
  </si>
  <si>
    <t>076-289-2228</t>
  </si>
  <si>
    <t>第63235072号</t>
  </si>
  <si>
    <t>金澤タンメン</t>
  </si>
  <si>
    <t>河北郡津幡町庄ホ３２－１</t>
  </si>
  <si>
    <t>076-289-6575</t>
  </si>
  <si>
    <t>第63235073号</t>
  </si>
  <si>
    <t>テイクアウトカフェ　ＧＥＲＢＥＲＡ</t>
  </si>
  <si>
    <t>かほく市内日角タ25番イオンモールかほく</t>
  </si>
  <si>
    <t>076-204-8685</t>
  </si>
  <si>
    <t>合同会社　ADVANCE</t>
  </si>
  <si>
    <t>第63235074号</t>
  </si>
  <si>
    <t>大衆酒場きんぼし</t>
  </si>
  <si>
    <t>河北郡津幡町庄ホ４５</t>
  </si>
  <si>
    <t>０７６２１３７７７８</t>
  </si>
  <si>
    <t>第63235076号</t>
  </si>
  <si>
    <t>密封包装食品製造業</t>
  </si>
  <si>
    <t>大地の虫株式会社</t>
  </si>
  <si>
    <t>河北郡津幡町舟橋に37番地1</t>
  </si>
  <si>
    <t>076-268-0778</t>
  </si>
  <si>
    <t>第63235077号</t>
  </si>
  <si>
    <t>ファミリーマート内灘向陽台店</t>
  </si>
  <si>
    <t>河北郡内灘町向陽台1丁目207番地</t>
  </si>
  <si>
    <t>076-208-2144</t>
  </si>
  <si>
    <t>有限会社ケネスプランニング</t>
  </si>
  <si>
    <t>第63235078号</t>
  </si>
  <si>
    <t>石川ゴルフ倶楽部</t>
  </si>
  <si>
    <t>河北郡津幡町大坪井1番地</t>
  </si>
  <si>
    <t>076-288-1111</t>
  </si>
  <si>
    <t>株式会社アコーディアAHO2</t>
  </si>
  <si>
    <t>第63235079号</t>
  </si>
  <si>
    <t>パティスリーショコラトリーラフィネ</t>
  </si>
  <si>
    <t>かほく市松浜イ65-17</t>
  </si>
  <si>
    <t>076-209-2373</t>
  </si>
  <si>
    <t>株式会社ラフィネ</t>
  </si>
  <si>
    <t>第63235080号</t>
  </si>
  <si>
    <t>第63235081号</t>
  </si>
  <si>
    <t>cafe mjuk</t>
  </si>
  <si>
    <t>かほく市狩鹿野ト86-1</t>
  </si>
  <si>
    <t>第63235082号</t>
  </si>
  <si>
    <t>ＦＯＯＤ　ＴＲＡＣＫ　ＮＩＣＣＫ</t>
  </si>
  <si>
    <t>第63238041号</t>
  </si>
  <si>
    <t>発酵の木　～ sLow &amp; sLow ～</t>
  </si>
  <si>
    <t>第63238042号</t>
  </si>
  <si>
    <t>Ｒｕｂｙ</t>
  </si>
  <si>
    <t>第63238043号</t>
  </si>
  <si>
    <t>花純ナチュラルズ</t>
  </si>
  <si>
    <t>花純ナチュラルズ合同会社</t>
  </si>
  <si>
    <t>第63238044号</t>
  </si>
  <si>
    <t>エスワイフード　3号車</t>
  </si>
  <si>
    <t>株式会社エスワイフード</t>
  </si>
  <si>
    <t>第63239010号</t>
  </si>
  <si>
    <t>Dog.Run.Cafe325</t>
  </si>
  <si>
    <t>鹿島郡中能登町徳前へ-18-1</t>
  </si>
  <si>
    <t>0767-76-1176</t>
  </si>
  <si>
    <t>第64230169号</t>
  </si>
  <si>
    <t>実家ふぇ　烏兎色</t>
  </si>
  <si>
    <t>七尾市能登島曲町8部48番地1</t>
  </si>
  <si>
    <t>第64230170号</t>
  </si>
  <si>
    <t>第64230171号</t>
  </si>
  <si>
    <t>兼重食料品店</t>
  </si>
  <si>
    <t>七尾市小丸山台2丁目42番地</t>
  </si>
  <si>
    <t>0767-52-1134</t>
  </si>
  <si>
    <t>第64230172号</t>
  </si>
  <si>
    <t>第64230173号</t>
  </si>
  <si>
    <t>第64230174号</t>
  </si>
  <si>
    <t>ゆうの丘</t>
  </si>
  <si>
    <t>七尾市町屋町に部24番地</t>
  </si>
  <si>
    <t>0767-58-3135</t>
  </si>
  <si>
    <t>社会福祉法人野の花福祉会</t>
  </si>
  <si>
    <t>第64230175号</t>
  </si>
  <si>
    <t>おやつ屋　Brown</t>
  </si>
  <si>
    <t>七尾市石崎町香島1丁目57番地</t>
  </si>
  <si>
    <t>第64230176号</t>
  </si>
  <si>
    <t>青林寺</t>
  </si>
  <si>
    <t>七尾市和倉町レ部61</t>
  </si>
  <si>
    <t>0767-62-2836</t>
  </si>
  <si>
    <t>和倉温泉観光協会</t>
  </si>
  <si>
    <t>第64230177号</t>
  </si>
  <si>
    <t>TADAIMA</t>
    <phoneticPr fontId="2"/>
  </si>
  <si>
    <t>七尾市古府町南谷18番地</t>
  </si>
  <si>
    <t>0767-53-7888</t>
  </si>
  <si>
    <t>有限会社もりやま</t>
  </si>
  <si>
    <t>第64230178号</t>
  </si>
  <si>
    <t>筆染カキ共同作業場</t>
  </si>
  <si>
    <t>七尾市中島町筆染3-43</t>
  </si>
  <si>
    <t>第64230179号</t>
  </si>
  <si>
    <t>有限会社山口水産</t>
  </si>
  <si>
    <t>七尾市中島町浜田ラ部26番地</t>
  </si>
  <si>
    <t>0767-66-0446</t>
  </si>
  <si>
    <t>第64230180号</t>
  </si>
  <si>
    <t>ドライブインのと</t>
  </si>
  <si>
    <t>七尾市石崎町ヨ34</t>
  </si>
  <si>
    <t>第64230181号</t>
  </si>
  <si>
    <t>フードコートうらら</t>
  </si>
  <si>
    <t>七尾市藤野町ロ38</t>
  </si>
  <si>
    <t>第64230182号</t>
  </si>
  <si>
    <t>ラウンジ舞姫</t>
  </si>
  <si>
    <t>七尾市和倉町ワ部23の6</t>
  </si>
  <si>
    <t>0767-62-0518</t>
  </si>
  <si>
    <t>第64230183号</t>
  </si>
  <si>
    <t>てらおか風舎</t>
  </si>
  <si>
    <t>羽咋市千里浜町タ4-1</t>
  </si>
  <si>
    <t>第64235064号</t>
  </si>
  <si>
    <t>第64235065号</t>
  </si>
  <si>
    <t>能登カントリークラブ　ギャラリープラザ　飲食ブース</t>
  </si>
  <si>
    <t>羽咋郡宝達志水町米出1</t>
  </si>
  <si>
    <t>0767-28-3155</t>
  </si>
  <si>
    <t>ルウ・ジャパン株式会社</t>
  </si>
  <si>
    <t>第64235066号</t>
  </si>
  <si>
    <t>第64235067号</t>
  </si>
  <si>
    <t>第64235068号</t>
  </si>
  <si>
    <t>第64235069号</t>
  </si>
  <si>
    <t>カラオケ　やちやん</t>
  </si>
  <si>
    <t>羽咋郡宝達志水町敷浪ハ120番地4</t>
  </si>
  <si>
    <t>第64235070号</t>
  </si>
  <si>
    <t>ローソン志賀福野店</t>
  </si>
  <si>
    <t>羽咋郡志賀町字福野5-1-1</t>
  </si>
  <si>
    <t>0767-32-5563</t>
  </si>
  <si>
    <t>第64235071号</t>
  </si>
  <si>
    <t>Slow Life</t>
  </si>
  <si>
    <t>羽咋郡志賀町舘5番地1</t>
  </si>
  <si>
    <t>0767-35-0336</t>
  </si>
  <si>
    <t>第64235072号</t>
  </si>
  <si>
    <t>Raccolta GELATO</t>
  </si>
  <si>
    <t>羽咋市東川原町柳橋74-1</t>
  </si>
  <si>
    <t>0767-23-4365</t>
  </si>
  <si>
    <t>第64235073号</t>
  </si>
  <si>
    <t>第64235074号</t>
  </si>
  <si>
    <t>第64235075号</t>
  </si>
  <si>
    <t>西洋郷土菓子　あいりす</t>
  </si>
  <si>
    <t>羽咋郡宝達志水町中野ハ１３５－１</t>
  </si>
  <si>
    <t>第64235076号</t>
  </si>
  <si>
    <t>志賀町婦人加工連絡会（農業集落センター）</t>
  </si>
  <si>
    <t>羽咋郡志賀町安津見西山4番地</t>
  </si>
  <si>
    <t>第64235077号</t>
  </si>
  <si>
    <t>第64235078号</t>
  </si>
  <si>
    <t>ファミリーマート志賀町土田店</t>
  </si>
  <si>
    <t>羽咋郡志賀町矢田4-29-2</t>
  </si>
  <si>
    <t>0767-37-8020</t>
  </si>
  <si>
    <t>第64235079号</t>
  </si>
  <si>
    <t>(株)清水酒造店</t>
  </si>
  <si>
    <t>輪島市河井町1-18-1</t>
  </si>
  <si>
    <t>0768-22-5858</t>
  </si>
  <si>
    <t>株式会社　清水酒造店</t>
  </si>
  <si>
    <t>第65230108号</t>
  </si>
  <si>
    <t>気勝堂</t>
  </si>
  <si>
    <t>輪島市気勝平町52-80</t>
  </si>
  <si>
    <t>0768-22-3140</t>
  </si>
  <si>
    <t>第65230109号</t>
  </si>
  <si>
    <t>喫茶　ドリーム</t>
  </si>
  <si>
    <t>輪島市鳳至町畠田76</t>
  </si>
  <si>
    <t>0768-22-0697</t>
  </si>
  <si>
    <t>第65230110号</t>
  </si>
  <si>
    <t>かあさんの学校食堂</t>
  </si>
  <si>
    <t>鳳珠郡穴水町曽良4-7-1</t>
  </si>
  <si>
    <t>第65230111号</t>
  </si>
  <si>
    <t>和＆和　田端</t>
  </si>
  <si>
    <t>輪島市堀町5字37番地5</t>
  </si>
  <si>
    <t>第65230112号</t>
  </si>
  <si>
    <t>ビストロ与七</t>
  </si>
  <si>
    <t>鳳珠郡能登町宇出津新139</t>
  </si>
  <si>
    <t>0768-62-1547</t>
  </si>
  <si>
    <t>第65230113号</t>
  </si>
  <si>
    <t>他栄工房</t>
  </si>
  <si>
    <t>鳳珠郡能登町笹川ハ部61</t>
  </si>
  <si>
    <t>0768-76-0692</t>
  </si>
  <si>
    <t>第65230114号</t>
  </si>
  <si>
    <t>第65230115号</t>
  </si>
  <si>
    <t>第65230116号</t>
  </si>
  <si>
    <t>清祥会配食センター</t>
  </si>
  <si>
    <t>鳳珠郡能登町五郎左エ門分18字45-1</t>
  </si>
  <si>
    <t>0768-76-2525</t>
  </si>
  <si>
    <t>社会福祉法人　清祥会</t>
  </si>
  <si>
    <t>第65230117号</t>
  </si>
  <si>
    <t>民宿　やまぶき</t>
  </si>
  <si>
    <t>鳳珠郡能登町波並21-74-1</t>
  </si>
  <si>
    <t>0768-62-3148</t>
  </si>
  <si>
    <t>第65230118号</t>
  </si>
  <si>
    <t>駒寄農場</t>
  </si>
  <si>
    <t>鳳珠郡能登町当目ロｰ64-1</t>
  </si>
  <si>
    <t>0768-76-0252</t>
  </si>
  <si>
    <t>第65230119号</t>
  </si>
  <si>
    <t>広屋</t>
  </si>
  <si>
    <t>鳳珠郡能登町宇出津ウ字30</t>
  </si>
  <si>
    <t>0768-62-0417</t>
  </si>
  <si>
    <t>第65230120号</t>
  </si>
  <si>
    <t>旧日置公民館</t>
  </si>
  <si>
    <t>珠洲市折戸町ト81</t>
  </si>
  <si>
    <t>第65235045号</t>
  </si>
  <si>
    <t>農家ふぇ</t>
  </si>
  <si>
    <t>珠洲市三崎町高波カ部46番地　駐車場横</t>
  </si>
  <si>
    <t>第65235046号</t>
  </si>
  <si>
    <t>泉秀芳堂</t>
  </si>
  <si>
    <t>珠洲市上戸町南方と字41番地</t>
  </si>
  <si>
    <t>0768-82-0701</t>
  </si>
  <si>
    <t>第65235047号</t>
  </si>
  <si>
    <t>谷鮮魚店</t>
  </si>
  <si>
    <t>珠洲市大谷町1字40番地の1</t>
  </si>
  <si>
    <t>0768-87-2122</t>
  </si>
  <si>
    <t>第65235048号</t>
  </si>
  <si>
    <t>有限会社　魚新</t>
  </si>
  <si>
    <t>珠洲市飯田町13部65番地</t>
  </si>
  <si>
    <t>0768-82-8088</t>
  </si>
  <si>
    <t xml:space="preserve">有限会社　魚新                                     </t>
  </si>
  <si>
    <t>第65235049号</t>
  </si>
  <si>
    <t>中華　珍萬</t>
  </si>
  <si>
    <t>珠洲市宝立町鵜飼午57-1</t>
  </si>
  <si>
    <t>第65235050号</t>
  </si>
  <si>
    <t>飲食店営業</t>
    <phoneticPr fontId="2"/>
  </si>
  <si>
    <t>navillela</t>
  </si>
  <si>
    <t>小松市矢崎町ネ58番地1</t>
  </si>
  <si>
    <t>第62230398号</t>
  </si>
  <si>
    <t>POWER HOUSE GYM Nomi,Ishikawa</t>
  </si>
  <si>
    <t>能美市辰口町514番地1</t>
  </si>
  <si>
    <t>0761466338</t>
  </si>
  <si>
    <t>第62230399号</t>
  </si>
  <si>
    <t>GURI COFFEE</t>
  </si>
  <si>
    <t>小松市土居原町</t>
  </si>
  <si>
    <t>第62230400号</t>
  </si>
  <si>
    <t>502まちカフェ</t>
  </si>
  <si>
    <t>第62230401号</t>
  </si>
  <si>
    <t>ハオ屋（焼きそば）</t>
  </si>
  <si>
    <t>小松市向本折町戊267航空自衛隊小松基地敷地内</t>
  </si>
  <si>
    <t>第62230402号</t>
  </si>
  <si>
    <t>ハオ屋（鶏のからあげ）</t>
  </si>
  <si>
    <t>第62230403号</t>
  </si>
  <si>
    <t>中村商事</t>
  </si>
  <si>
    <t>小松市向本折町戊267航空自衛隊小松基地　敷地内</t>
  </si>
  <si>
    <t>株式会社中村商事</t>
  </si>
  <si>
    <t>第62230404号</t>
  </si>
  <si>
    <t>やきとり竜鳳</t>
  </si>
  <si>
    <t>株式会社全国チェーン竜鳳</t>
  </si>
  <si>
    <t>第62230405号</t>
  </si>
  <si>
    <t>キリンタス</t>
  </si>
  <si>
    <t>株式会社キリンタス</t>
  </si>
  <si>
    <t>第62230406号</t>
  </si>
  <si>
    <t>チャンピオンカレー（カツカレー）</t>
  </si>
  <si>
    <t>株式会社チャンピオンカレー</t>
  </si>
  <si>
    <t>第62230407号</t>
  </si>
  <si>
    <t>チャンピオンカレー（カレーライス）</t>
  </si>
  <si>
    <t>第62230408号</t>
  </si>
  <si>
    <t>加賀守岡屋</t>
  </si>
  <si>
    <t>株式会社　加賀守岡屋</t>
  </si>
  <si>
    <t>第62230409号</t>
  </si>
  <si>
    <t>オクトパスファイヤーズ（チュリトス）</t>
  </si>
  <si>
    <t>株式会社オクトパスファイヤーズ　</t>
  </si>
  <si>
    <t>第62230410号</t>
  </si>
  <si>
    <t>オクトパスファイヤーズ（かき氷）</t>
  </si>
  <si>
    <t>第62230411号</t>
  </si>
  <si>
    <t>呑み食い処　のら兎（焼きそば）</t>
  </si>
  <si>
    <t>第62230412号</t>
  </si>
  <si>
    <t>呑み食い処　のら兎（チキンナゲット）</t>
  </si>
  <si>
    <t>第62230413号</t>
  </si>
  <si>
    <t>呑み食い処　のら兎（かき氷）</t>
  </si>
  <si>
    <t>第62230414号</t>
  </si>
  <si>
    <t>長谷川商店（ベビーカステラ）</t>
  </si>
  <si>
    <t>第62230415号</t>
  </si>
  <si>
    <t>長谷川商店（焼きそば）</t>
  </si>
  <si>
    <t>第62230416号</t>
  </si>
  <si>
    <t>竹の子（揚げ物）</t>
  </si>
  <si>
    <t>第62230417号</t>
  </si>
  <si>
    <t>竹の子（焼き物）</t>
  </si>
  <si>
    <t>第62230418号</t>
  </si>
  <si>
    <t>竹の子（ゆで物）</t>
  </si>
  <si>
    <t>第62230419号</t>
  </si>
  <si>
    <t>OREGA 26</t>
  </si>
  <si>
    <t>第62230420号</t>
  </si>
  <si>
    <t>ナカムラフードサービス株式会社</t>
  </si>
  <si>
    <t>第62230421号</t>
  </si>
  <si>
    <t>one one otta</t>
  </si>
  <si>
    <t>第62230422号</t>
  </si>
  <si>
    <t>麺処煮込亭（焼きそば）</t>
  </si>
  <si>
    <t>第62230423号</t>
  </si>
  <si>
    <t>麺処煮込亭（かき氷）</t>
  </si>
  <si>
    <t>第62230424号</t>
  </si>
  <si>
    <t>酒菜家　おあじ（かき氷）</t>
  </si>
  <si>
    <t>株式会社PMC</t>
  </si>
  <si>
    <t>第62230425号</t>
  </si>
  <si>
    <t>酒菜家　おあじ（からあげ）</t>
  </si>
  <si>
    <t>第62230426号</t>
  </si>
  <si>
    <t>酒菜家　おあじ（焼きそば）</t>
  </si>
  <si>
    <t>第62230427号</t>
  </si>
  <si>
    <t>第62230428号</t>
  </si>
  <si>
    <t>しあわせ食彩　ゴッツォーネ（カレーライス）</t>
  </si>
  <si>
    <t>第62230429号</t>
  </si>
  <si>
    <t>博多八助</t>
  </si>
  <si>
    <t>小松市向本折町戊267小松基地敷地内</t>
  </si>
  <si>
    <t>株式会社小樽飯櫃</t>
  </si>
  <si>
    <t>第62230430号</t>
  </si>
  <si>
    <t>グルメ横丁（炭火焼）</t>
  </si>
  <si>
    <t>小松市土居原町711小松駅前市民公園</t>
  </si>
  <si>
    <t>第62230431号</t>
  </si>
  <si>
    <t>グルメ横丁（煮込み）</t>
  </si>
  <si>
    <t>小松市土居原町771小松駅前市民公園</t>
  </si>
  <si>
    <t>第62230432号</t>
  </si>
  <si>
    <t>グルメ横丁（焼きそば）</t>
  </si>
  <si>
    <t>第62230433号</t>
  </si>
  <si>
    <t>グルメ横丁（おこわ）</t>
  </si>
  <si>
    <t>第62230434号</t>
  </si>
  <si>
    <t>グルメ横丁(揚げ焼ドーナツ)</t>
  </si>
  <si>
    <t>第62230435号</t>
  </si>
  <si>
    <t>グルメ横丁（焼き団子）</t>
  </si>
  <si>
    <t>第62230436号</t>
  </si>
  <si>
    <t>グルメ横丁(豚汁)</t>
  </si>
  <si>
    <t>第62230437号</t>
  </si>
  <si>
    <t>小松市龍助町</t>
  </si>
  <si>
    <t>第62230438号</t>
  </si>
  <si>
    <t>コリアンカップ　ミイン</t>
  </si>
  <si>
    <t>小松市龍助町26</t>
  </si>
  <si>
    <t>0761-27-5797</t>
  </si>
  <si>
    <t>第62230439号</t>
  </si>
  <si>
    <t>Cafe Shokudo Lian リアン（ホットサンド）</t>
  </si>
  <si>
    <t>株式会社エーアンドシー</t>
  </si>
  <si>
    <t>第62230440号</t>
  </si>
  <si>
    <t>旅するスパイスTANE</t>
  </si>
  <si>
    <t>第62230441号</t>
  </si>
  <si>
    <t>株式会社ＫＡＭＩＹＡ</t>
  </si>
  <si>
    <t>第62230442号</t>
  </si>
  <si>
    <t>夢を語れ小松</t>
  </si>
  <si>
    <t>小松市沖町ト170-28</t>
  </si>
  <si>
    <t>第62230443号</t>
  </si>
  <si>
    <t>第62230444号</t>
  </si>
  <si>
    <t>NPO法人YOU-I</t>
  </si>
  <si>
    <t>特定非営利活動法人YOU-I</t>
  </si>
  <si>
    <t>第62230445号</t>
  </si>
  <si>
    <t>元気源右エ門</t>
  </si>
  <si>
    <t>株式会社織田屋</t>
  </si>
  <si>
    <t>第62230446号</t>
  </si>
  <si>
    <t>JA能美調理加工室</t>
  </si>
  <si>
    <t>能美市粟生町あ1・2番地</t>
  </si>
  <si>
    <t>能美農業協同組合</t>
  </si>
  <si>
    <t>第62230447号</t>
  </si>
  <si>
    <t>本店特設会場（焼き鳥）</t>
  </si>
  <si>
    <t>能美市粟生町ヨ１</t>
  </si>
  <si>
    <t>第62230448号</t>
  </si>
  <si>
    <t>本店特設会場（めん類）</t>
  </si>
  <si>
    <t>第62230449号</t>
  </si>
  <si>
    <t>マルニシ（団子）</t>
  </si>
  <si>
    <t>第62230450号</t>
  </si>
  <si>
    <t>株式会社カナザワファクトリー</t>
  </si>
  <si>
    <t>0761236122</t>
  </si>
  <si>
    <t>第62230451号</t>
  </si>
  <si>
    <t>武平</t>
  </si>
  <si>
    <t>小松市東山町ホ1001番16</t>
  </si>
  <si>
    <t>株式会社東湯</t>
  </si>
  <si>
    <t>第62230452号</t>
  </si>
  <si>
    <t>0761222575</t>
  </si>
  <si>
    <t>第62230453号</t>
  </si>
  <si>
    <t>第62230454号</t>
  </si>
  <si>
    <t>焼肉酒場MaDa小松店</t>
  </si>
  <si>
    <t>小松市末広町122番地1</t>
  </si>
  <si>
    <t>株式会社Asura Mode</t>
  </si>
  <si>
    <t>第62230455号</t>
  </si>
  <si>
    <t>第62230456号</t>
  </si>
  <si>
    <t>フィットイージー（からあげ）</t>
  </si>
  <si>
    <t>小松市白嶺町3丁目9</t>
  </si>
  <si>
    <t>0761-46-6821</t>
  </si>
  <si>
    <t>第62230457号</t>
  </si>
  <si>
    <t>フィットイージー（牛すじ）</t>
  </si>
  <si>
    <t>第62230458号</t>
  </si>
  <si>
    <t>JA小松市女性部</t>
  </si>
  <si>
    <t>小松市林町ほ5番地小松ドーム</t>
  </si>
  <si>
    <t>小松市農業協同組合</t>
  </si>
  <si>
    <t>第62230459号</t>
  </si>
  <si>
    <t>JA小松市青壮年部（ポン菓子）</t>
  </si>
  <si>
    <t>第62230460号</t>
  </si>
  <si>
    <t>小松市林町ほ5番小松ドーム</t>
  </si>
  <si>
    <t>第62230461号</t>
  </si>
  <si>
    <t>しあわせ食彩　ゴッツォーネ（クレープ）</t>
  </si>
  <si>
    <t>第62230462号</t>
  </si>
  <si>
    <t>大和（ベビーカステラ）</t>
  </si>
  <si>
    <t>株式会社 大和</t>
  </si>
  <si>
    <t>第62230463号</t>
  </si>
  <si>
    <t>大和（フランクフルト）</t>
  </si>
  <si>
    <t>第62230464号</t>
  </si>
  <si>
    <t>大和（フライドポテト）</t>
  </si>
  <si>
    <t>第62230465号</t>
  </si>
  <si>
    <t>大和（広島焼き）</t>
  </si>
  <si>
    <t>第62230466号</t>
  </si>
  <si>
    <t>大和（海鮮焼き）</t>
  </si>
  <si>
    <t>第62230467号</t>
  </si>
  <si>
    <t>大和（コロッケ）</t>
  </si>
  <si>
    <t>第62230468号</t>
  </si>
  <si>
    <t>中石食品（臨時）</t>
  </si>
  <si>
    <t>小松市林町ほ5番地</t>
  </si>
  <si>
    <t>第62230469号</t>
  </si>
  <si>
    <t>能美市寺井町</t>
  </si>
  <si>
    <t>第62230470号</t>
  </si>
  <si>
    <t>三草二木西圓寺</t>
  </si>
  <si>
    <t>小松市林町ほ５番地こまつドーム</t>
  </si>
  <si>
    <t>0761-48-7773</t>
  </si>
  <si>
    <t>第62230471号</t>
  </si>
  <si>
    <t>矢田野ファクトリー（フランクフルト）</t>
  </si>
  <si>
    <t>0761-44-5558</t>
  </si>
  <si>
    <t>社会福祉法人共友会</t>
  </si>
  <si>
    <t>第62230472号</t>
  </si>
  <si>
    <t>しあわせ食彩ゴッツォーネ（カレーライス）</t>
  </si>
  <si>
    <t>小松市林町ほ5番地こまつドーム</t>
  </si>
  <si>
    <t>第62230473号</t>
  </si>
  <si>
    <t>しあわせ食彩ゴッツォーネ（フライドポテト）</t>
  </si>
  <si>
    <t>第62230474号</t>
  </si>
  <si>
    <t>コッペ田島</t>
  </si>
  <si>
    <t>小松市清六町392番地</t>
  </si>
  <si>
    <t>0761225110</t>
  </si>
  <si>
    <t>株式会社エヌケイディー</t>
  </si>
  <si>
    <t>第62230475号</t>
  </si>
  <si>
    <t>ANCHOR（アンカー）</t>
  </si>
  <si>
    <t>第62230476号</t>
  </si>
  <si>
    <t>あん</t>
  </si>
  <si>
    <t>小松市粟津町ワ11-2</t>
  </si>
  <si>
    <t>第62230477号</t>
  </si>
  <si>
    <t>法師旅館ガリョーズバー</t>
  </si>
  <si>
    <t>小松市粟津町ワ46番甲地</t>
  </si>
  <si>
    <t>株式会社善吾楼</t>
  </si>
  <si>
    <t>第62230478号</t>
  </si>
  <si>
    <t>法師旅館居酒屋いろり</t>
  </si>
  <si>
    <t>第62230479号</t>
  </si>
  <si>
    <t>株式会社農口尚彦研究所</t>
  </si>
  <si>
    <t>小松市観音下町イ83-2</t>
  </si>
  <si>
    <t>第62230480号</t>
  </si>
  <si>
    <t>やきとり旬菜田六</t>
  </si>
  <si>
    <t>小松市錦町42-2</t>
  </si>
  <si>
    <t>0761230801</t>
  </si>
  <si>
    <t>第62230481号</t>
  </si>
  <si>
    <t>アクアテラスラーゴ・ビアンコ</t>
  </si>
  <si>
    <t>小松市今江町へ117木場潟公園西園地</t>
  </si>
  <si>
    <t>0761211281</t>
  </si>
  <si>
    <t>Hifリゾート株式会社</t>
  </si>
  <si>
    <t>第62230482号</t>
  </si>
  <si>
    <t>バロー小松東店</t>
  </si>
  <si>
    <t>小松市若杉町101番地</t>
  </si>
  <si>
    <t>0761-23-3335</t>
  </si>
  <si>
    <t>第62230483号</t>
  </si>
  <si>
    <t>ヴィーガンカフェヘヴンズキッチンヘルズバー</t>
  </si>
  <si>
    <t>小松市中ノ峠町ヌ125</t>
  </si>
  <si>
    <t>第62230484号</t>
  </si>
  <si>
    <t>株式会社明月堂</t>
  </si>
  <si>
    <t>小松市長崎町１丁目８５番地</t>
  </si>
  <si>
    <t>第62230485号</t>
  </si>
  <si>
    <t>ハイパーホテル小松</t>
  </si>
  <si>
    <t>小松市土居原町716</t>
  </si>
  <si>
    <t>0761233000</t>
  </si>
  <si>
    <t>株式会社加州プロパテイ</t>
  </si>
  <si>
    <t>第62230486号</t>
  </si>
  <si>
    <t>おいしんぼ</t>
  </si>
  <si>
    <t>小松市八里台3</t>
  </si>
  <si>
    <t>第62230487号</t>
  </si>
  <si>
    <t>焼肉ぎゅうばか小松南店</t>
  </si>
  <si>
    <t>小松市符津町う5番地</t>
  </si>
  <si>
    <t>0761443629</t>
  </si>
  <si>
    <t>有限会社じょうしょう</t>
  </si>
  <si>
    <t>第62230488号</t>
  </si>
  <si>
    <t>かるなぁ小松店</t>
  </si>
  <si>
    <t>小松市福乃宮町2丁目5番地ケイアイビル１階</t>
  </si>
  <si>
    <t>有限会社ケイアイ</t>
  </si>
  <si>
    <t>第62230489号</t>
  </si>
  <si>
    <t>小松カントリークラブ（ラウンジ）</t>
  </si>
  <si>
    <t>小松市木場町セ1番地</t>
  </si>
  <si>
    <t>北国リゾート開発株式会社</t>
  </si>
  <si>
    <t>第62230490号</t>
  </si>
  <si>
    <t>ラウンジ華の舞</t>
  </si>
  <si>
    <t>小松市龍助町145-2</t>
  </si>
  <si>
    <t>0761203130</t>
  </si>
  <si>
    <t>第62230491号</t>
  </si>
  <si>
    <t>アルビス　寺井店</t>
  </si>
  <si>
    <t>能美市寺井町口90-1</t>
  </si>
  <si>
    <t>0761-57-8338</t>
  </si>
  <si>
    <t>アルビス株式会社</t>
  </si>
  <si>
    <t>第62230492号</t>
  </si>
  <si>
    <t>スナック花と蝶Ⅱ</t>
  </si>
  <si>
    <t>能美市大長野町リ28-1</t>
  </si>
  <si>
    <t>0761585244</t>
  </si>
  <si>
    <t>第62230493号</t>
  </si>
  <si>
    <t>Ｚｏｏショップエルザ</t>
  </si>
  <si>
    <t>能美市徳山町６００いしかわ動物園内</t>
  </si>
  <si>
    <t>0761-52-8547</t>
  </si>
  <si>
    <t>㈲アクティブ・スクエア</t>
  </si>
  <si>
    <t>第62230494号</t>
  </si>
  <si>
    <t>R！CE FOOD DESIGN</t>
  </si>
  <si>
    <t>能美市鍋谷町ニ156</t>
  </si>
  <si>
    <t>0761512229</t>
  </si>
  <si>
    <t>第62230495号</t>
  </si>
  <si>
    <t>第62230496号</t>
  </si>
  <si>
    <t>第62230497号</t>
  </si>
  <si>
    <t>Sugar Glider Rocket（C）</t>
  </si>
  <si>
    <t>加賀市小菅波町石川県一円（金沢市を除く）</t>
  </si>
  <si>
    <t>第62235116号</t>
  </si>
  <si>
    <t>cuce</t>
  </si>
  <si>
    <t>加賀市宇谷町己31番地</t>
  </si>
  <si>
    <t>第62235160号</t>
  </si>
  <si>
    <t>第62235161号</t>
  </si>
  <si>
    <t>加賀看護学校　学校際</t>
  </si>
  <si>
    <t>加賀市大聖寺八間道12-1</t>
  </si>
  <si>
    <t>0761-72-2428</t>
  </si>
  <si>
    <t>第62235162号</t>
  </si>
  <si>
    <t>イオン加賀の里店　ピザ室</t>
  </si>
  <si>
    <t>第62235163号</t>
  </si>
  <si>
    <t>からあげ渓（たこやき）</t>
  </si>
  <si>
    <t>加賀市山代温泉温泉通り42加賀上杉ガレージ内</t>
  </si>
  <si>
    <t>第62235164号</t>
  </si>
  <si>
    <t>からあげ渓（からあげ）</t>
  </si>
  <si>
    <t>第62235165号</t>
  </si>
  <si>
    <t>茶色は正義（揚げもの）</t>
  </si>
  <si>
    <t>加賀市山代温泉温泉通り</t>
  </si>
  <si>
    <t>第62235166号</t>
  </si>
  <si>
    <t>茶色は正義（かき氷）</t>
  </si>
  <si>
    <t>第62235167号</t>
  </si>
  <si>
    <t>恵kitchen（やきそば）</t>
  </si>
  <si>
    <t>第62235168号</t>
  </si>
  <si>
    <t>味屋だんご</t>
  </si>
  <si>
    <t>加賀市片山津温泉ウ16-1中谷マンション</t>
  </si>
  <si>
    <t>0761-74-3905</t>
  </si>
  <si>
    <t>第62235169号</t>
  </si>
  <si>
    <t>焼肉酒場MaDa加賀店</t>
  </si>
  <si>
    <t>加賀市山代温泉幸町14</t>
  </si>
  <si>
    <t>0761-77-1266</t>
  </si>
  <si>
    <t>第62235170号</t>
  </si>
  <si>
    <t>第62235171号</t>
  </si>
  <si>
    <t>加賀農業協同組合（農業まつり）</t>
  </si>
  <si>
    <t>加賀市作見町ホ10番地1</t>
  </si>
  <si>
    <t>0761-73-1313</t>
  </si>
  <si>
    <t>加賀農業協同組合</t>
  </si>
  <si>
    <t>第62235172号</t>
  </si>
  <si>
    <t>竹の浦館（露店：豚汁）</t>
  </si>
  <si>
    <t>加賀市大聖寺瀬越町石川県一円（金沢市を除く）</t>
  </si>
  <si>
    <t>0761-73-8812</t>
  </si>
  <si>
    <t>加賀市総合サービス株式会社</t>
  </si>
  <si>
    <t>第62235173号</t>
  </si>
  <si>
    <t>プラシッダ</t>
  </si>
  <si>
    <t>加賀市大聖寺南町59-4 １F</t>
  </si>
  <si>
    <t>0761-73-1331</t>
  </si>
  <si>
    <t>合同会社ビジョン</t>
  </si>
  <si>
    <t>第62235174号</t>
  </si>
  <si>
    <t>発酵ぐらし　すぴか</t>
  </si>
  <si>
    <t>加賀市片山津温泉ウ35番地3</t>
  </si>
  <si>
    <t>0761-74-5317</t>
  </si>
  <si>
    <t>第62235175号</t>
  </si>
  <si>
    <t>でぽるたーれKAGA</t>
  </si>
  <si>
    <t>加賀市加茂町ハ421番地</t>
  </si>
  <si>
    <t>RiopedraGroup株式会社</t>
  </si>
  <si>
    <t>第62235176号</t>
  </si>
  <si>
    <t>加賀市作見町ヌ8番地1　アビオシティ加賀　別棟</t>
  </si>
  <si>
    <t>0761-72-5088</t>
  </si>
  <si>
    <t>第62235177号</t>
  </si>
  <si>
    <t>おしゃべりカフェ　茶々</t>
  </si>
  <si>
    <t>加賀市山中温泉湯の本町ラの1-2</t>
  </si>
  <si>
    <t>0761-71-0588</t>
  </si>
  <si>
    <t>第62235178号</t>
  </si>
  <si>
    <t>ジャーマンベーカリー　加賀の里店</t>
  </si>
  <si>
    <t>加賀市上河崎町47-1イオン加賀の里店内</t>
  </si>
  <si>
    <t>0761-72-5414</t>
  </si>
  <si>
    <t>株式会社　金沢ジャーマンベーカリー</t>
  </si>
  <si>
    <t>第62235179号</t>
  </si>
  <si>
    <t>綸子</t>
  </si>
  <si>
    <t>加賀市山代温泉幸町12番地1エルドラード１F</t>
  </si>
  <si>
    <t>0761-75-7211</t>
  </si>
  <si>
    <t>第62235180号</t>
  </si>
  <si>
    <t>可非工房</t>
  </si>
  <si>
    <t>加賀市作見町ソ21－1</t>
  </si>
  <si>
    <t>0761-74-7010</t>
  </si>
  <si>
    <t>第62235181号</t>
  </si>
  <si>
    <t>萩の茶屋（梅林閣）</t>
  </si>
  <si>
    <t>加賀市大聖寺中町24</t>
  </si>
  <si>
    <t>0761-73-0339</t>
  </si>
  <si>
    <t>第62235182号</t>
  </si>
  <si>
    <t>マルエー大聖寺店</t>
  </si>
  <si>
    <t>加賀市大聖寺南町ニ61</t>
  </si>
  <si>
    <t>株式会社マルエー</t>
  </si>
  <si>
    <t>第62235183号</t>
  </si>
  <si>
    <t>道とん堀　フレスポ加賀店</t>
  </si>
  <si>
    <t>加賀市作見町ニ60-1</t>
  </si>
  <si>
    <t>0761-72-2219</t>
  </si>
  <si>
    <t>株式会社道とん堀</t>
  </si>
  <si>
    <t>第62235184号</t>
  </si>
  <si>
    <t>食事処　おおがみ</t>
  </si>
  <si>
    <t>加賀市大聖寺弓町71</t>
  </si>
  <si>
    <t>0761-72-1834</t>
  </si>
  <si>
    <t>第62235185号</t>
  </si>
  <si>
    <t>ホテル　翠湖</t>
  </si>
  <si>
    <t>加賀市柴山町し50</t>
  </si>
  <si>
    <t>0761-74-5588</t>
  </si>
  <si>
    <t>株式会社石川県農協共済興産社</t>
  </si>
  <si>
    <t>第62235186号</t>
  </si>
  <si>
    <t>湯快リゾート　山中温泉　花・彩朝楽</t>
  </si>
  <si>
    <t>加賀市山中温泉こおろぎ町イ-93</t>
  </si>
  <si>
    <t>0761-78-0010</t>
  </si>
  <si>
    <t>第62235187号</t>
  </si>
  <si>
    <t>BUTCHERS CREAM</t>
  </si>
  <si>
    <t>加賀市潮津町ロ9-1</t>
  </si>
  <si>
    <t>0761-80-9032</t>
  </si>
  <si>
    <t>第62235188号</t>
  </si>
  <si>
    <t>第63230089号</t>
  </si>
  <si>
    <t>076-259-5237</t>
  </si>
  <si>
    <t>千代田センキ株式会社</t>
  </si>
  <si>
    <t>第63230103号</t>
  </si>
  <si>
    <t>串酒場　いろどり</t>
  </si>
  <si>
    <t>白山市東新町５９番地</t>
  </si>
  <si>
    <t>076-200-8839</t>
  </si>
  <si>
    <t>第63230104号</t>
  </si>
  <si>
    <t>ハクサン　コーヒー　トリップ</t>
  </si>
  <si>
    <t>白山市横江町５００１番地</t>
  </si>
  <si>
    <t>第63230105号</t>
  </si>
  <si>
    <t>株式会社松原食品工業</t>
  </si>
  <si>
    <t>白山市安養寺町ロ118番地1</t>
  </si>
  <si>
    <t>076-273-4858</t>
  </si>
  <si>
    <t>第63230106号</t>
  </si>
  <si>
    <t>ノース白山</t>
  </si>
  <si>
    <t>白山市河内町きりの里４０</t>
  </si>
  <si>
    <t>0762590355</t>
  </si>
  <si>
    <t>株式会社ノース白山</t>
  </si>
  <si>
    <t>第63230107号</t>
  </si>
  <si>
    <t>相滝</t>
  </si>
  <si>
    <t>白山市相滝町ハ３２</t>
  </si>
  <si>
    <t>第63230108号</t>
  </si>
  <si>
    <t>大名そば</t>
  </si>
  <si>
    <t>白山市知気寺町ち７６－１</t>
  </si>
  <si>
    <t>0761933155</t>
  </si>
  <si>
    <t>第63230109号</t>
  </si>
  <si>
    <t>メイト００４６０C（菊姫）</t>
  </si>
  <si>
    <t>白山市鶴来新町タ８番菊姫内</t>
  </si>
  <si>
    <t>076-272-1234</t>
  </si>
  <si>
    <t>第63230110号</t>
  </si>
  <si>
    <t>Guesthouse Cafe&amp;Bar UNILA</t>
  </si>
  <si>
    <t>白山市尾添ヌ176-1</t>
  </si>
  <si>
    <t>076-256-7223</t>
  </si>
  <si>
    <t>合同会社ＵＮＩＬＡ</t>
  </si>
  <si>
    <t>第63230111号</t>
  </si>
  <si>
    <t>ファミリーマート千代野ニュータウン店</t>
  </si>
  <si>
    <t>白山市北安田西１丁目１１０</t>
  </si>
  <si>
    <t>076-274-7966</t>
  </si>
  <si>
    <t>有限会社　ブルーベリー</t>
  </si>
  <si>
    <t>第63230112号</t>
  </si>
  <si>
    <t>ファミリーマート鶴来</t>
  </si>
  <si>
    <t>白山市明島町西１０４－２</t>
  </si>
  <si>
    <t>076-273-6066</t>
  </si>
  <si>
    <t>株式会社ウィスタ</t>
  </si>
  <si>
    <t>第63230113号</t>
  </si>
  <si>
    <t>チャンピオンカレー白山工場</t>
  </si>
  <si>
    <t>白山市水島町１２１２－５</t>
  </si>
  <si>
    <t>076-277-7267</t>
  </si>
  <si>
    <t>第63230114号</t>
  </si>
  <si>
    <t>Ｓｕｇａｒ　Ｇｌｉｄｅｒ　Ｒｏｃｋｅｔ</t>
  </si>
  <si>
    <t>白山市成町４０６－２</t>
  </si>
  <si>
    <t>日本海観光バス　株式会社</t>
  </si>
  <si>
    <t>第63230115号</t>
  </si>
  <si>
    <t>ひで辛</t>
  </si>
  <si>
    <t>白山市乾町２０４－５</t>
  </si>
  <si>
    <t>第63230116号</t>
  </si>
  <si>
    <t>なんか</t>
  </si>
  <si>
    <t>白山市鶴来古町ワ１番地</t>
  </si>
  <si>
    <t>076-272-0825</t>
  </si>
  <si>
    <t>株式会社いちの</t>
  </si>
  <si>
    <t>第63230117号</t>
  </si>
  <si>
    <t>第63230118号</t>
  </si>
  <si>
    <t>金むす　イオンモール白山店</t>
  </si>
  <si>
    <t>白山市横江町５００１番地　イオンモール白山</t>
  </si>
  <si>
    <t>株式会社ジェイシーフーズ</t>
  </si>
  <si>
    <t>第63230119号</t>
  </si>
  <si>
    <t>第63230120号</t>
  </si>
  <si>
    <t>招龍亭グランシェフズキッチンイオンモール白山店</t>
  </si>
  <si>
    <t>白山市横江町5001番地</t>
  </si>
  <si>
    <t>有限会社　招龍亭</t>
  </si>
  <si>
    <t>第63230121号</t>
  </si>
  <si>
    <t>とらくま（押越店）</t>
  </si>
  <si>
    <t>野々市市押越二丁目６２</t>
  </si>
  <si>
    <t>076-287-3606</t>
  </si>
  <si>
    <t>株式会社ヨツバクローバーズ</t>
  </si>
  <si>
    <t>第63232074号</t>
  </si>
  <si>
    <t>フューネラルホール野々市天祥閣</t>
  </si>
  <si>
    <t>野々市市矢作2丁目111番地</t>
  </si>
  <si>
    <t>076-294-4141</t>
  </si>
  <si>
    <t>株式会社　天祥閣</t>
  </si>
  <si>
    <t>第63232077号</t>
  </si>
  <si>
    <t>焼肉酒場うしっぽ</t>
  </si>
  <si>
    <t>野々市市郷町２８０－１番地</t>
  </si>
  <si>
    <t>076-259-0595</t>
  </si>
  <si>
    <t>第63232080号</t>
  </si>
  <si>
    <t>スーパー銭湯極楽湯金沢野々市店</t>
  </si>
  <si>
    <t xml:space="preserve">野々市市若松町１８番１号 </t>
  </si>
  <si>
    <t>076-294-2641</t>
  </si>
  <si>
    <t>株式会社　極楽湯　</t>
  </si>
  <si>
    <t>第63232082号</t>
  </si>
  <si>
    <t>野々市ひなた</t>
  </si>
  <si>
    <t>野々市市横宮町8-5つばき通り百番ビル１階店舗</t>
  </si>
  <si>
    <t>076-246-2525</t>
  </si>
  <si>
    <t>第63232083号</t>
  </si>
  <si>
    <t>野々市市郷土資料館</t>
  </si>
  <si>
    <t>野々市市本町三丁目１９番２４号</t>
  </si>
  <si>
    <t>076-246-2672</t>
  </si>
  <si>
    <t>株式会社　中央設計技術研究所</t>
  </si>
  <si>
    <t>第63232085号</t>
  </si>
  <si>
    <t>粉まる</t>
  </si>
  <si>
    <t>野々市市御経塚１丁目３１４</t>
  </si>
  <si>
    <t>株式会社　ピーオーケー</t>
  </si>
  <si>
    <t>第63232086号</t>
  </si>
  <si>
    <t>とりあえず吾平押野店</t>
  </si>
  <si>
    <t>野々市市押野６－１１０</t>
  </si>
  <si>
    <t>076-294-1533</t>
  </si>
  <si>
    <t>株式会社　焼肉坂井ホールディングス</t>
  </si>
  <si>
    <t>第63232087号</t>
  </si>
  <si>
    <t>Cafe 38</t>
  </si>
  <si>
    <t>野々市市三納１丁目１２番地</t>
  </si>
  <si>
    <t>076-294-3538</t>
  </si>
  <si>
    <t>株式会社　Sympa</t>
  </si>
  <si>
    <t>第63232088号</t>
  </si>
  <si>
    <t>株式会社はなみずき　スーパーびゅー蓮花寺</t>
  </si>
  <si>
    <t>野々市市蓮花寺町25番</t>
  </si>
  <si>
    <t>076-246-1222</t>
  </si>
  <si>
    <t>株式会社はなみずき</t>
  </si>
  <si>
    <t>第63232089号</t>
  </si>
  <si>
    <t>石川県立大学</t>
  </si>
  <si>
    <t>野々市市末松1丁目308番地</t>
  </si>
  <si>
    <t>076-227-7408</t>
  </si>
  <si>
    <t>石川県公立大学法人</t>
  </si>
  <si>
    <t>第63232090号</t>
  </si>
  <si>
    <t>RAI  KITCHEN</t>
  </si>
  <si>
    <t>076-225-5085</t>
  </si>
  <si>
    <t>第63232092号</t>
  </si>
  <si>
    <t>のっぽくん(NOPPOKUN)</t>
  </si>
  <si>
    <t>野々市市本町２－１－１</t>
  </si>
  <si>
    <t>076-246-0210</t>
  </si>
  <si>
    <t>株式会社のっぽくん</t>
  </si>
  <si>
    <t>第63232094号</t>
  </si>
  <si>
    <t>第63232095号</t>
  </si>
  <si>
    <t>野々市市本町２－１－１　２F</t>
  </si>
  <si>
    <t>第63232096号</t>
  </si>
  <si>
    <t>８番らーめん　金沢工大前店</t>
  </si>
  <si>
    <t>野々市市扇が丘４４５番地</t>
  </si>
  <si>
    <t>076-287-6852</t>
  </si>
  <si>
    <t>株式会社ハチバン</t>
  </si>
  <si>
    <t>第63232097号</t>
  </si>
  <si>
    <t>コリアンカップ미인～ミイン～</t>
  </si>
  <si>
    <t>野々市市御経塚一丁目３１４番地</t>
  </si>
  <si>
    <t>第63232098号</t>
  </si>
  <si>
    <t>POCOT  KITCHEN  01</t>
  </si>
  <si>
    <t>野々市市三日市２丁目６０</t>
  </si>
  <si>
    <t>076-294-2000</t>
  </si>
  <si>
    <t>株式会社　ゼック</t>
  </si>
  <si>
    <t>第63232099号</t>
  </si>
  <si>
    <t>第63235075号</t>
  </si>
  <si>
    <t>TSUBAME</t>
  </si>
  <si>
    <t>かほく市外日角１丁目４−２５</t>
  </si>
  <si>
    <t>第63235083号</t>
  </si>
  <si>
    <t>ＡＳＩＡＮ　ＲＥＳＴＡＵＲＡＮＴ　ＮＡＭＡＳＴＥ</t>
  </si>
  <si>
    <t>かほく市内日角２５イオンモールかほく　フードコート２F</t>
  </si>
  <si>
    <t>076-214-8488</t>
  </si>
  <si>
    <t>第63235084号</t>
  </si>
  <si>
    <t>井尾　時子</t>
  </si>
  <si>
    <t>河北郡津幡町牛首タ92番地</t>
  </si>
  <si>
    <t>076-287-1278</t>
  </si>
  <si>
    <t>第63235085号</t>
  </si>
  <si>
    <t>ほたる</t>
  </si>
  <si>
    <t>河北郡内灘町千鳥台4-21</t>
  </si>
  <si>
    <t>第63235086号</t>
  </si>
  <si>
    <t>河北亭</t>
  </si>
  <si>
    <t>かほく市高松ナ１３</t>
  </si>
  <si>
    <t>076-281-0013</t>
  </si>
  <si>
    <t>株式会社河北亭</t>
  </si>
  <si>
    <t>第63235087号</t>
  </si>
  <si>
    <t>ローソン津幡横浜店</t>
  </si>
  <si>
    <t>河北郡津幡町横浜40番地7</t>
  </si>
  <si>
    <t>076-288-2039</t>
  </si>
  <si>
    <t>第63235088号</t>
  </si>
  <si>
    <t>アマンダンヴィラ</t>
  </si>
  <si>
    <t>かほく市鉢伏寅25</t>
  </si>
  <si>
    <t>076-283-7799</t>
  </si>
  <si>
    <t>株式会社　ノバレーゼ</t>
  </si>
  <si>
    <t>第63235089号</t>
  </si>
  <si>
    <t>第63235090号</t>
  </si>
  <si>
    <t>たかまつまちかど交流館</t>
  </si>
  <si>
    <t>かほく市高松ツ56番地3</t>
  </si>
  <si>
    <t>076-282-5760</t>
  </si>
  <si>
    <t>特定非営利活動法人まちかど俱楽部たかまつ</t>
  </si>
  <si>
    <t>第63235091号</t>
  </si>
  <si>
    <t>河北郡津幡町中橋ロ10番地1</t>
  </si>
  <si>
    <t>076-255-3251</t>
  </si>
  <si>
    <t>第63235092号</t>
  </si>
  <si>
    <t>第63235093号</t>
  </si>
  <si>
    <t>第63235094号</t>
  </si>
  <si>
    <t>ファミリーマートかほくななくぼ店</t>
  </si>
  <si>
    <t>かほく市七窪ハ44番地1</t>
  </si>
  <si>
    <t>076-283-3482</t>
  </si>
  <si>
    <t>株式会社ケイセイプランニング</t>
  </si>
  <si>
    <t>第63235095号</t>
  </si>
  <si>
    <t>中華飯店Ｙｕｅ</t>
  </si>
  <si>
    <t>第63238045号</t>
  </si>
  <si>
    <t>アルファドリーム</t>
  </si>
  <si>
    <t xml:space="preserve">株式会社アルファドリーム  </t>
  </si>
  <si>
    <t>第63238046号</t>
  </si>
  <si>
    <t>Cyanoki.Smilering</t>
  </si>
  <si>
    <t>第63238047号</t>
  </si>
  <si>
    <t>まる優</t>
  </si>
  <si>
    <t>第63238048号</t>
  </si>
  <si>
    <t>糸</t>
  </si>
  <si>
    <t>株式会社ＭＵ企画</t>
  </si>
  <si>
    <t>第63239011号</t>
  </si>
  <si>
    <t>フリコットもみの木カフェ</t>
  </si>
  <si>
    <t>株式会社Ｍｏｍｉｎｏｋｉ　Ｃａｆｅ</t>
  </si>
  <si>
    <t>第63239012号</t>
  </si>
  <si>
    <t>イムちゃんフーズ</t>
  </si>
  <si>
    <t>第63239013号</t>
  </si>
  <si>
    <t>cafe de みらい樹　秘密喫茶　居皆亭</t>
  </si>
  <si>
    <t>羽咋市川原町テー６－２</t>
  </si>
  <si>
    <t>第64235080号</t>
  </si>
  <si>
    <t>第64235081号</t>
  </si>
  <si>
    <t>神子の里</t>
  </si>
  <si>
    <t>羽咋市神子原町は１９０番地</t>
  </si>
  <si>
    <t>株式会社　神子の里</t>
  </si>
  <si>
    <t>第64235082号</t>
  </si>
  <si>
    <t>第64235083号</t>
  </si>
  <si>
    <t>(有)岡部電機商会</t>
  </si>
  <si>
    <t>羽咋郡志賀町末吉相瀬8-3</t>
  </si>
  <si>
    <t>0767-32-0050</t>
  </si>
  <si>
    <t>第64235084号</t>
  </si>
  <si>
    <t>近江牛炭火焼肉弁当　牛若丸</t>
  </si>
  <si>
    <t>羽咋郡志賀町高浜町カの1番地1</t>
  </si>
  <si>
    <t>株式会社TotalApex</t>
  </si>
  <si>
    <t>第64235085号</t>
  </si>
  <si>
    <t>和よしキッチンカー</t>
  </si>
  <si>
    <t>株式会社　YOSHI</t>
  </si>
  <si>
    <t>第64235086号</t>
  </si>
  <si>
    <t>米沢農園</t>
  </si>
  <si>
    <t>羽咋郡志賀町安部屋ハの122番地</t>
  </si>
  <si>
    <t>0767-32-3302</t>
  </si>
  <si>
    <t>第64235087号</t>
  </si>
  <si>
    <t>株式会社　味のやはた</t>
  </si>
  <si>
    <t>羽咋市兵庫町午10番地</t>
  </si>
  <si>
    <t>0767-22-0808</t>
  </si>
  <si>
    <t xml:space="preserve">株式会社味のやはた                            </t>
  </si>
  <si>
    <t>第64235088号</t>
  </si>
  <si>
    <t>第64235089号</t>
  </si>
  <si>
    <t>第64235090号</t>
  </si>
  <si>
    <t>現役１・２スタジオふくろう</t>
  </si>
  <si>
    <t>羽咋郡志賀町高浜町ツ82-8</t>
  </si>
  <si>
    <t>0767-32-0264</t>
  </si>
  <si>
    <t>第64235091号</t>
  </si>
  <si>
    <t>第64235092号</t>
  </si>
  <si>
    <t>スナック　さかえ</t>
  </si>
  <si>
    <t>羽咋郡志賀町富来領家町子17</t>
  </si>
  <si>
    <t>0767-42-1221</t>
  </si>
  <si>
    <t>第64235093号</t>
  </si>
  <si>
    <t>第64230184号</t>
  </si>
  <si>
    <t>のとジュニアエコノミーカレッジ　実践販売</t>
  </si>
  <si>
    <t>七尾市御祓町1パトリア1階</t>
  </si>
  <si>
    <t>第64230185号</t>
  </si>
  <si>
    <t>第64230186号</t>
  </si>
  <si>
    <t>和倉のお宿　青海荘</t>
  </si>
  <si>
    <t xml:space="preserve">七尾市和倉町ワ部2-4                              </t>
  </si>
  <si>
    <t xml:space="preserve">株式会社ベンチ                          </t>
  </si>
  <si>
    <t>第64230187号</t>
  </si>
  <si>
    <t>白馬咖喱</t>
  </si>
  <si>
    <t>七尾市小島町大開地1-5</t>
  </si>
  <si>
    <t>0767-58-6214</t>
  </si>
  <si>
    <t>第64230188号</t>
  </si>
  <si>
    <t>焼肉かごしま</t>
  </si>
  <si>
    <t>鹿島郡中能登町井田と部1番地1</t>
  </si>
  <si>
    <t>0767-76-2211</t>
  </si>
  <si>
    <t>第64230189号</t>
  </si>
  <si>
    <t>煮物あいらんど</t>
  </si>
  <si>
    <t>第64230190号</t>
  </si>
  <si>
    <t>小田食品</t>
  </si>
  <si>
    <t>第64230191号</t>
  </si>
  <si>
    <t>菓子処　京真堂</t>
  </si>
  <si>
    <t>第64230192号</t>
  </si>
  <si>
    <t>串滿斎やきとり家竹松</t>
  </si>
  <si>
    <t>第64230193号</t>
  </si>
  <si>
    <t>なにかとワーク</t>
  </si>
  <si>
    <t>鹿島郡中能登町井田れ部88番地</t>
  </si>
  <si>
    <t>0767-76-0150</t>
  </si>
  <si>
    <t>第64230194号</t>
  </si>
  <si>
    <t>えにし屋</t>
  </si>
  <si>
    <t>鹿島郡中能登町良川ヲ部61-1</t>
  </si>
  <si>
    <t>第64230195号</t>
  </si>
  <si>
    <t>パトリア　里山里海キッチン</t>
  </si>
  <si>
    <t>七尾市御祓町1　1階</t>
  </si>
  <si>
    <t>第64230196号</t>
  </si>
  <si>
    <t>きろくさ</t>
  </si>
  <si>
    <t>鹿島郡中能登町武部イ部4番地甲1</t>
  </si>
  <si>
    <t>第64230197号</t>
  </si>
  <si>
    <t>どんたく生鮮市場　和倉店（惣菜作業室）</t>
  </si>
  <si>
    <t>七尾市石崎町ヨ７０番地１７２</t>
  </si>
  <si>
    <t>0767-62-0220</t>
  </si>
  <si>
    <t>株式会社どんたく</t>
  </si>
  <si>
    <t>第64230198号</t>
  </si>
  <si>
    <t>どんたく生鮮市場　和倉店（惣菜作業室②）</t>
  </si>
  <si>
    <t>第64230199号</t>
  </si>
  <si>
    <t>どんたく生鮮市場　和倉店（寿司作業）</t>
  </si>
  <si>
    <t>第64230200号</t>
  </si>
  <si>
    <t>どんたく生鮮市場　和倉店（食肉販売業）</t>
  </si>
  <si>
    <t>第64230201号</t>
  </si>
  <si>
    <t>どんたく生鮮市場　和倉店（魚介類販売）</t>
  </si>
  <si>
    <t>第64230202号</t>
  </si>
  <si>
    <t>どんたく生鮮市場　和倉店（菓子製造業）</t>
  </si>
  <si>
    <t>第64230203号</t>
  </si>
  <si>
    <t>おでん串あげ灘</t>
  </si>
  <si>
    <t>七尾市小島町西部4番地</t>
  </si>
  <si>
    <t>第64230204号</t>
  </si>
  <si>
    <t>ファミリーマート七尾細口店</t>
  </si>
  <si>
    <t>七尾市細口町ろ56-1</t>
  </si>
  <si>
    <t>0767-52-0422</t>
  </si>
  <si>
    <t>第64230205号</t>
  </si>
  <si>
    <t>スナックわかな</t>
  </si>
  <si>
    <t>七尾市神明町2-17</t>
  </si>
  <si>
    <t>第64230206号</t>
  </si>
  <si>
    <t>ローソン七尾中島町店</t>
  </si>
  <si>
    <t>七尾市中島町崎山参61-1</t>
  </si>
  <si>
    <t>0767-66-2655</t>
  </si>
  <si>
    <t>第64230207号</t>
  </si>
  <si>
    <t>肉の二双舟</t>
  </si>
  <si>
    <t>七尾市田鶴浜町ニ部7番地</t>
  </si>
  <si>
    <t>0767-68-2145</t>
  </si>
  <si>
    <t>第64230208号</t>
  </si>
  <si>
    <t>第64230209号</t>
  </si>
  <si>
    <t>グルッポ　ラジーロ</t>
  </si>
  <si>
    <t>七尾市飯川町こ部2番地</t>
  </si>
  <si>
    <t>0767-57-8071</t>
  </si>
  <si>
    <t>有限会社グルッポラジーロ</t>
  </si>
  <si>
    <t>第64230210号</t>
  </si>
  <si>
    <t>第64230211号</t>
  </si>
  <si>
    <t>寺谷豆腐店</t>
  </si>
  <si>
    <t>七尾市矢田町3号240</t>
  </si>
  <si>
    <t>0767-52-3409</t>
  </si>
  <si>
    <t>第64230212号</t>
  </si>
  <si>
    <t>num-Bar 六</t>
  </si>
  <si>
    <t>七尾市和倉町ヨ部17-3番地</t>
  </si>
  <si>
    <t>第64230213号</t>
  </si>
  <si>
    <t>虹と海　2階主厨房</t>
  </si>
  <si>
    <t>七尾市和倉町ヨ部96番地</t>
  </si>
  <si>
    <t>0767-62-8888</t>
  </si>
  <si>
    <t>株式会社ホテルたなか</t>
  </si>
  <si>
    <t>第64230214号</t>
  </si>
  <si>
    <t>虹と海　B・LA・LA</t>
  </si>
  <si>
    <t>第64230215号</t>
  </si>
  <si>
    <t>歌島</t>
  </si>
  <si>
    <t>鹿島郡中能登町小金森チ部-30番地</t>
  </si>
  <si>
    <t>0767-77-1770</t>
  </si>
  <si>
    <t>第64230216号</t>
  </si>
  <si>
    <t>珈琲屋クラムボン</t>
  </si>
  <si>
    <t>鹿島郡中能登町武部は8-1</t>
  </si>
  <si>
    <t>0767-76-1866</t>
  </si>
  <si>
    <t>第64230217号</t>
  </si>
  <si>
    <t>杉野屋</t>
  </si>
  <si>
    <t>鹿島郡中能登町良川ル-5甲</t>
  </si>
  <si>
    <t>0767-74-0030</t>
  </si>
  <si>
    <t>第64230218号</t>
  </si>
  <si>
    <t>三日月 Bakery</t>
  </si>
  <si>
    <t>鳳珠郡能登町崎山3丁目6番地</t>
  </si>
  <si>
    <t>0768-62-4555</t>
  </si>
  <si>
    <t>第65230121号</t>
  </si>
  <si>
    <t>第65230122号</t>
  </si>
  <si>
    <t>自立支援センターみずほ</t>
  </si>
  <si>
    <t>鳳珠郡能登町瑞穂119番地2</t>
  </si>
  <si>
    <t>0768-67-2226</t>
  </si>
  <si>
    <t>社会福祉法人　礎会　</t>
  </si>
  <si>
    <t>第65230123号</t>
  </si>
  <si>
    <t>第65230124号</t>
  </si>
  <si>
    <t>有限会社ニューフルカワ</t>
  </si>
  <si>
    <t>輪島市河井町20-1-23</t>
  </si>
  <si>
    <t>第65230125号</t>
  </si>
  <si>
    <t>buddy</t>
  </si>
  <si>
    <t>輪島市河井町23-22-3</t>
  </si>
  <si>
    <t>第65230126号</t>
  </si>
  <si>
    <t>富士SUN</t>
  </si>
  <si>
    <t>鳳珠郡穴水町大町ハ６５－１</t>
  </si>
  <si>
    <t>合同会社　狩女の会</t>
  </si>
  <si>
    <t>第65230127号</t>
  </si>
  <si>
    <t>マイショップマツオ　駅前店</t>
  </si>
  <si>
    <t>輪島市河井町18-1-58</t>
  </si>
  <si>
    <t>0768-22-6100</t>
  </si>
  <si>
    <t>株式会社松生商店</t>
  </si>
  <si>
    <t>第65230128号</t>
  </si>
  <si>
    <t>第65230129号</t>
  </si>
  <si>
    <t>美喜寿司</t>
  </si>
  <si>
    <t>輪島市河井町5-228</t>
  </si>
  <si>
    <t>0768-22-3078</t>
  </si>
  <si>
    <t>第65230130号</t>
  </si>
  <si>
    <t>かなや</t>
  </si>
  <si>
    <t>輪島市鳳至町畠田3-11</t>
  </si>
  <si>
    <t>0768-22-0133</t>
  </si>
  <si>
    <t>第65230131号</t>
  </si>
  <si>
    <t>いづみや</t>
  </si>
  <si>
    <t>輪島市門前町走出2-15</t>
  </si>
  <si>
    <t>0768-42-0567</t>
  </si>
  <si>
    <t>第65230132号</t>
  </si>
  <si>
    <t>Zen（禅）</t>
  </si>
  <si>
    <t>輪島市門前町走出6の13番地</t>
  </si>
  <si>
    <t>0768-42-0771</t>
  </si>
  <si>
    <t>第65230133号</t>
  </si>
  <si>
    <t>上浜　しな江</t>
  </si>
  <si>
    <t>輪島市海士町天地22</t>
  </si>
  <si>
    <t>0768-22-3473</t>
  </si>
  <si>
    <t>第65230134号</t>
  </si>
  <si>
    <t>のと夢づくり</t>
  </si>
  <si>
    <t>鳳珠郡能登町柏木69番地</t>
  </si>
  <si>
    <t>0768-67-2421</t>
  </si>
  <si>
    <t>農事組合法人　のと夢づくり</t>
  </si>
  <si>
    <t>第65230135号</t>
  </si>
  <si>
    <t>グリル瀬戸</t>
  </si>
  <si>
    <t>珠洲市上戸町寺社2-81-1番地</t>
  </si>
  <si>
    <t>0768-82-0544</t>
  </si>
  <si>
    <t>第65235051号</t>
  </si>
  <si>
    <t>第65235052号</t>
  </si>
  <si>
    <t>珠洲市三崎町高波カ部４６番地駐車場横</t>
  </si>
  <si>
    <t>第65235053号</t>
  </si>
  <si>
    <t>飯田わくわく広場</t>
  </si>
  <si>
    <t>珠洲市飯田町16-21-1</t>
  </si>
  <si>
    <t>0768-82-7890</t>
  </si>
  <si>
    <t>第65235054号</t>
  </si>
  <si>
    <t>林精肉店</t>
  </si>
  <si>
    <t>珠洲市宝立町鵜飼卯６４－２</t>
  </si>
  <si>
    <t>0768-84-2355</t>
  </si>
  <si>
    <t>第65235055号</t>
  </si>
  <si>
    <t>チゲマッチブ</t>
  </si>
  <si>
    <t>第62230498号</t>
  </si>
  <si>
    <t>ステーキ西洋料理　shigeru（カレー）</t>
  </si>
  <si>
    <t>小松市立明寺町イ-1</t>
  </si>
  <si>
    <t>第62230499号</t>
  </si>
  <si>
    <t>河田ふたば（みたらし団子）</t>
  </si>
  <si>
    <t>小松市立明寺町イ-1ハニベ岩窟院</t>
  </si>
  <si>
    <t>第62230500号</t>
  </si>
  <si>
    <t>Cafe アル（カレー）</t>
  </si>
  <si>
    <t>第62230501号</t>
  </si>
  <si>
    <t>居酒屋むらはつ（炭火焼）</t>
  </si>
  <si>
    <t>第62230502号</t>
  </si>
  <si>
    <t>恵kitchen（鉄板焼き）</t>
  </si>
  <si>
    <t>第62230503号</t>
  </si>
  <si>
    <t>Shallo-Bar</t>
  </si>
  <si>
    <t>小松市清水町61番地和洸ビル1F</t>
  </si>
  <si>
    <t>第62230504号</t>
  </si>
  <si>
    <t>グッドデーコーヒースタンド</t>
  </si>
  <si>
    <t>小松市北浅井町</t>
  </si>
  <si>
    <t>第62230505号</t>
  </si>
  <si>
    <t>デニッシュ専門店メルク</t>
  </si>
  <si>
    <t>小松市清六町315イオンモール新小松1階マクドナルド前催事場</t>
  </si>
  <si>
    <t>株式会社SUPERENOVA</t>
  </si>
  <si>
    <t>第62230506号</t>
  </si>
  <si>
    <t>根上農業協同組合（うどん）</t>
  </si>
  <si>
    <t>能美市大成町リ40番地</t>
  </si>
  <si>
    <t>根上農業協同組合</t>
  </si>
  <si>
    <t>第62230507号</t>
  </si>
  <si>
    <t>根上農業協同組合（フランクフルト）</t>
  </si>
  <si>
    <t>第62230508号</t>
  </si>
  <si>
    <t>根上農業協同組合（唐揚げ）</t>
  </si>
  <si>
    <t>第62230509号</t>
  </si>
  <si>
    <t>根上農業協同組合（焼き鳥）</t>
  </si>
  <si>
    <t>第62230510号</t>
  </si>
  <si>
    <t>根上農業協同組合（ポン菓子）</t>
  </si>
  <si>
    <t>第62230511号</t>
  </si>
  <si>
    <t>JA小松市ひがし支店（大鍋）</t>
  </si>
  <si>
    <t>小松市埴田町戌175番地JA小松ひがし支店</t>
  </si>
  <si>
    <t>第62230512号</t>
  </si>
  <si>
    <t>小松市埴田町戊175番地</t>
  </si>
  <si>
    <t>第62230513号</t>
  </si>
  <si>
    <t>JA小松市粟津支店（豚汁）</t>
  </si>
  <si>
    <t>小松市島町ル136-1</t>
  </si>
  <si>
    <t>第62230514号</t>
  </si>
  <si>
    <t>JA小松市粟津支店（やきとり）</t>
  </si>
  <si>
    <t>第62230515号</t>
  </si>
  <si>
    <t>The MAT'S</t>
  </si>
  <si>
    <t>小松市土居原町13-18</t>
  </si>
  <si>
    <t>0761243055</t>
  </si>
  <si>
    <t>第62230516号</t>
  </si>
  <si>
    <t>あんずの木　愛ラボキッチン(カレー）</t>
  </si>
  <si>
    <t>小松市林町ほ５こまつドーム</t>
  </si>
  <si>
    <t>第62230517号</t>
  </si>
  <si>
    <t>あんずの木　愛ラボキッチン(石窯ピザ）</t>
  </si>
  <si>
    <t>第62230518号</t>
  </si>
  <si>
    <t>社会福祉法人　松寿園ドレミ</t>
  </si>
  <si>
    <t>小松市林町ほ5こまつドーム</t>
  </si>
  <si>
    <t>社会福祉法人松寿園</t>
  </si>
  <si>
    <t>第62230519号</t>
  </si>
  <si>
    <t>なごみの郷（いりがし）</t>
  </si>
  <si>
    <t>社会福祉法人なごみの郷</t>
  </si>
  <si>
    <t>第62230520号</t>
  </si>
  <si>
    <t>ゆたかさ企画（かたとうふカツ）</t>
  </si>
  <si>
    <t>第62230521号</t>
  </si>
  <si>
    <t>お菓子処マルニシ</t>
  </si>
  <si>
    <t>第62230522号</t>
  </si>
  <si>
    <t>とやまもつ鍋 もつ家 福多（もつ鍋）</t>
  </si>
  <si>
    <t>株式会社FuKuTa Inc.</t>
  </si>
  <si>
    <t>第62230523号</t>
  </si>
  <si>
    <t>越中まん本舗（中華まん）</t>
  </si>
  <si>
    <t>第62230524号</t>
  </si>
  <si>
    <t>富山ブラック麺家いろは（らーめん）</t>
  </si>
  <si>
    <t>小松市林町ほ5</t>
  </si>
  <si>
    <t>株式会社天高く</t>
  </si>
  <si>
    <t>第62230525号</t>
  </si>
  <si>
    <t>第62230526号</t>
  </si>
  <si>
    <t>酒菜家　おあじ（コロッケ）</t>
  </si>
  <si>
    <t>第62230527号</t>
  </si>
  <si>
    <t>柏崎鯛めし茶漬け</t>
  </si>
  <si>
    <t>株式会社ＳＴいんぱくと</t>
  </si>
  <si>
    <t>第62230528号</t>
  </si>
  <si>
    <t>曽我餅店（おこわ）</t>
  </si>
  <si>
    <t>第62230529号</t>
  </si>
  <si>
    <t>故郷のふるさと「信州なかの」（おやき）</t>
  </si>
  <si>
    <t>一般財団法人信州なかの産業・観光公社</t>
  </si>
  <si>
    <t>第62230530号</t>
  </si>
  <si>
    <t>信濃おやき　幸庵（おやき）</t>
  </si>
  <si>
    <t>第62230531号</t>
  </si>
  <si>
    <t>信濃地鶏の炙り焼き（串焼き）</t>
  </si>
  <si>
    <t>有限会社信濃農園</t>
  </si>
  <si>
    <t>第62230532号</t>
  </si>
  <si>
    <t>信濃地鶏の炙り焼き（焼きそば）</t>
  </si>
  <si>
    <t>第62230533号</t>
  </si>
  <si>
    <t>いぶしや（串焼き）</t>
  </si>
  <si>
    <t>第62230534号</t>
  </si>
  <si>
    <t>金沢カレー協会</t>
  </si>
  <si>
    <t>株式会社ゴーゴーカレーグループ</t>
  </si>
  <si>
    <t>第62230535号</t>
  </si>
  <si>
    <t>食匠なる花（から揚げ）</t>
  </si>
  <si>
    <t>第62230536号</t>
  </si>
  <si>
    <t>高崎ほるもん（ホルモン焼き）</t>
  </si>
  <si>
    <t>株式会社オルビス</t>
  </si>
  <si>
    <t>第62230537号</t>
  </si>
  <si>
    <t>ウノ・イ・ソロ（串焼き）</t>
  </si>
  <si>
    <t>第62230538号</t>
  </si>
  <si>
    <t>ウノ・イ・ソロ（イカメンチ）</t>
  </si>
  <si>
    <t>第62230539号</t>
  </si>
  <si>
    <t>上州唐揚連合会うみんちゅ（から揚げ）</t>
  </si>
  <si>
    <t>第62230540号</t>
  </si>
  <si>
    <t>パスタハウスさかなのきもち（パスタ）</t>
  </si>
  <si>
    <t>第62230541号</t>
  </si>
  <si>
    <t>山ノ内町すがかわはやそば＆パスタ</t>
  </si>
  <si>
    <t>第62230542号</t>
  </si>
  <si>
    <t>ボンズハウス（から揚げ）</t>
  </si>
  <si>
    <t>LIFE BONDS合同会社</t>
  </si>
  <si>
    <t>第62230543号</t>
  </si>
  <si>
    <t>食匠なる花</t>
  </si>
  <si>
    <t>小松市林町石川県一円（金沢市を除く）</t>
  </si>
  <si>
    <t>第62230544号</t>
  </si>
  <si>
    <t>やきとり番長</t>
  </si>
  <si>
    <t>番長株式会社</t>
  </si>
  <si>
    <t>第62230545号</t>
  </si>
  <si>
    <t>なかお大成店</t>
  </si>
  <si>
    <t>能美市大成町イ３５</t>
  </si>
  <si>
    <t>0761-55-0038</t>
  </si>
  <si>
    <t>有限会社中尾</t>
  </si>
  <si>
    <t>第62230546号</t>
  </si>
  <si>
    <t>JA小松市牧ライスセンター</t>
  </si>
  <si>
    <t>小松市下牧町西1JA小松市牧支店</t>
  </si>
  <si>
    <t>第62230547号</t>
  </si>
  <si>
    <t>牟田陽日</t>
  </si>
  <si>
    <t>能美市佐野町ロ32-1</t>
  </si>
  <si>
    <t>第62230548号</t>
  </si>
  <si>
    <t>カラオケ喫茶恋歌</t>
  </si>
  <si>
    <t>小松市今江町２丁目697</t>
  </si>
  <si>
    <t>0761465543</t>
  </si>
  <si>
    <t>第62230549号</t>
  </si>
  <si>
    <t>フィリピン</t>
  </si>
  <si>
    <t>小松市土居原町小松駅西口駅前広場</t>
  </si>
  <si>
    <t>第62230550号</t>
  </si>
  <si>
    <t>インドネシア</t>
  </si>
  <si>
    <t>第62230551号</t>
  </si>
  <si>
    <t>BRASIL</t>
  </si>
  <si>
    <t>小松市土居原町駅前市民公園</t>
  </si>
  <si>
    <t>第62230552号</t>
  </si>
  <si>
    <t>尚軒</t>
  </si>
  <si>
    <t>第62230553号</t>
  </si>
  <si>
    <t>ベトナム</t>
  </si>
  <si>
    <t>第62230554号</t>
  </si>
  <si>
    <t>株式会社家守</t>
  </si>
  <si>
    <t>0761-21-1117</t>
  </si>
  <si>
    <t>第62230555号</t>
  </si>
  <si>
    <t>諏訪会館</t>
  </si>
  <si>
    <t>小松市浜田町イ1-1</t>
  </si>
  <si>
    <t>0761-24-2311</t>
  </si>
  <si>
    <t>株式会社諏訪会館</t>
  </si>
  <si>
    <t>第62230556号</t>
  </si>
  <si>
    <t>諏訪会館　喫茶</t>
  </si>
  <si>
    <t>0761-27-2311</t>
  </si>
  <si>
    <t>第62230557号</t>
  </si>
  <si>
    <t>能美地域活動センターはまかぜ　山口分場</t>
  </si>
  <si>
    <t>能美市山口町ホ17-1</t>
  </si>
  <si>
    <t>0761-46-6160</t>
  </si>
  <si>
    <t>第62230558号</t>
  </si>
  <si>
    <t>啜</t>
  </si>
  <si>
    <t>能美市辰口町471-5</t>
  </si>
  <si>
    <t>第62230559号</t>
  </si>
  <si>
    <t>からあげ金と銀小松矢田野店（臨時）</t>
  </si>
  <si>
    <t>小松市二ツ梨町56JA小松南支店</t>
  </si>
  <si>
    <t>Vertex合同会社</t>
  </si>
  <si>
    <t>第62230560号</t>
  </si>
  <si>
    <t>石川県立航空プラザ　クルーズ</t>
  </si>
  <si>
    <t>小松市安宅新町丙92</t>
  </si>
  <si>
    <t>第62230561号</t>
  </si>
  <si>
    <t>小西製パン所　ブランシェ</t>
  </si>
  <si>
    <t>小松市河田町ウ１番地1</t>
  </si>
  <si>
    <t>第62230562号</t>
  </si>
  <si>
    <t>中華料理宝龍</t>
  </si>
  <si>
    <t>小松市軽海町ネ84-1</t>
  </si>
  <si>
    <t>第62230563号</t>
  </si>
  <si>
    <t>肉のみやまえ</t>
  </si>
  <si>
    <t>小松市今江町7丁目66</t>
  </si>
  <si>
    <t>0761232711</t>
  </si>
  <si>
    <t>第62230564号</t>
  </si>
  <si>
    <t>第62230565号</t>
  </si>
  <si>
    <t>絵本カフェ  なないろ</t>
  </si>
  <si>
    <t>小松市四丁町ホ1番1号</t>
  </si>
  <si>
    <t>0761-44-3477</t>
  </si>
  <si>
    <t>第62230566号</t>
  </si>
  <si>
    <t>まそらデイサービス</t>
  </si>
  <si>
    <t>小松市西町85</t>
  </si>
  <si>
    <t>第62230567号</t>
  </si>
  <si>
    <t>ラーゴビアンコ小松駅前店</t>
  </si>
  <si>
    <t>小松市土居原町10-10</t>
  </si>
  <si>
    <t>第62230568号</t>
  </si>
  <si>
    <t>ling</t>
  </si>
  <si>
    <t>小松市土居原町182-6</t>
  </si>
  <si>
    <t>株式会社ZERO</t>
  </si>
  <si>
    <t>第62230569号</t>
  </si>
  <si>
    <t>LOVE＆PEACH</t>
  </si>
  <si>
    <t>小松市土居原町221-3SBプラザ1F</t>
  </si>
  <si>
    <t>0761241105</t>
  </si>
  <si>
    <t>第62230570号</t>
  </si>
  <si>
    <t>焼肉酒場餤</t>
  </si>
  <si>
    <t>小松市東町70</t>
  </si>
  <si>
    <t>株式会社藤本</t>
  </si>
  <si>
    <t>第62230571号</t>
  </si>
  <si>
    <t>（株）ユニード　ドミトリー末広</t>
  </si>
  <si>
    <t>小松市末広町75ドミトリー末広　管理人室</t>
  </si>
  <si>
    <t>株式会社　ユニード</t>
  </si>
  <si>
    <t>第62230572号</t>
  </si>
  <si>
    <t>新鮮市場あわづ中央店</t>
  </si>
  <si>
    <t>小松市蓑輪町ロ１００</t>
  </si>
  <si>
    <t>0761-44-2726</t>
  </si>
  <si>
    <t>株式会社　寺田</t>
  </si>
  <si>
    <t>第62230573号</t>
  </si>
  <si>
    <t>たがわ龍泉閣　源助茶屋</t>
  </si>
  <si>
    <t>能美市辰口町20</t>
  </si>
  <si>
    <t>株式会社たがわ旅舘</t>
  </si>
  <si>
    <t>第62230574号</t>
  </si>
  <si>
    <t>コリアンスタイル笑</t>
  </si>
  <si>
    <t>小松市清水町70</t>
  </si>
  <si>
    <t>0761-23-2462</t>
  </si>
  <si>
    <t>第62230575号</t>
  </si>
  <si>
    <t>和風喫茶出逢い</t>
  </si>
  <si>
    <t>加賀市潮津町イ131</t>
  </si>
  <si>
    <t>0761-75-8006</t>
  </si>
  <si>
    <t>株式会社北健</t>
  </si>
  <si>
    <t>第62235189号</t>
  </si>
  <si>
    <t>Pace</t>
  </si>
  <si>
    <t>加賀市山代温泉18の50番地</t>
  </si>
  <si>
    <t>第62235190号</t>
  </si>
  <si>
    <t>茶論UFO（ドリンク）</t>
  </si>
  <si>
    <t>加賀市作見町25-1</t>
  </si>
  <si>
    <t>第62235191号</t>
  </si>
  <si>
    <t>Kikkado（ソフトクリーム）</t>
  </si>
  <si>
    <t>株式会社橘香堂</t>
  </si>
  <si>
    <t>第62235192号</t>
  </si>
  <si>
    <t>ブッチャーズクリーム</t>
  </si>
  <si>
    <t>第62235193号</t>
  </si>
  <si>
    <t>みちに八角（スパイスカレー）</t>
  </si>
  <si>
    <t>第62235194号</t>
  </si>
  <si>
    <t>金澤スパイス咖喱 エスニカ（カレー）</t>
  </si>
  <si>
    <t>合同会社唄の音</t>
  </si>
  <si>
    <t>第62235195号</t>
  </si>
  <si>
    <t>第62235196号</t>
  </si>
  <si>
    <t>SUGER RAY DINING AND BAR</t>
  </si>
  <si>
    <t>下出農産株式会社</t>
  </si>
  <si>
    <t>第62235197号</t>
  </si>
  <si>
    <t>さえ季（グリーンカレー）</t>
  </si>
  <si>
    <t>合同会社さえ季</t>
  </si>
  <si>
    <t>第62235198号</t>
  </si>
  <si>
    <t>燻（焼き鳥）</t>
  </si>
  <si>
    <t>第62235199号</t>
  </si>
  <si>
    <t>キミノスタジオ＆カフェ</t>
  </si>
  <si>
    <t>第62235200号</t>
  </si>
  <si>
    <t>playBOTAN (クレープ）</t>
  </si>
  <si>
    <t>第62235201号</t>
  </si>
  <si>
    <t>加賀市大聖寺岡町ニ10石川県一円（金沢市を除く）</t>
  </si>
  <si>
    <t>第62235202号</t>
  </si>
  <si>
    <t>うどんコーナー</t>
  </si>
  <si>
    <t>加賀市山代温泉北部2-68加賀市文化会館</t>
  </si>
  <si>
    <t>株式会社  マルヰ</t>
  </si>
  <si>
    <t>第62235203号</t>
  </si>
  <si>
    <t>石川県漁業協同組合加賀支所</t>
  </si>
  <si>
    <t>第62235204号</t>
  </si>
  <si>
    <t>猟理師　畑田</t>
  </si>
  <si>
    <t>第62235205号</t>
  </si>
  <si>
    <t>第62235206号</t>
  </si>
  <si>
    <t>PARK PARK PATCH PATCH（コーヒー）</t>
  </si>
  <si>
    <t>加賀市塩浜町104金明小学校</t>
  </si>
  <si>
    <t>0761-74-1861</t>
  </si>
  <si>
    <t>第62235207号</t>
  </si>
  <si>
    <t>カラオケパブ ツレん家</t>
  </si>
  <si>
    <t>加賀市大聖寺一本橋町26</t>
  </si>
  <si>
    <t>0761-75-7561</t>
  </si>
  <si>
    <t>第62235208号</t>
  </si>
  <si>
    <t>マックスバリュエクスプレス片山津店(デリカ）</t>
  </si>
  <si>
    <t>加賀市潮津町ロ18</t>
  </si>
  <si>
    <t>0761742550</t>
  </si>
  <si>
    <t>第62235209号</t>
  </si>
  <si>
    <t>マックスバリュエクスプレス片山津店(ベーカリー）</t>
  </si>
  <si>
    <t>第62235210号</t>
  </si>
  <si>
    <t>マックスバリュエクスプレス片山津店(鮮魚）</t>
  </si>
  <si>
    <t>第62235211号</t>
  </si>
  <si>
    <t>第62235212号</t>
  </si>
  <si>
    <t>ブー子ん家</t>
  </si>
  <si>
    <t>加賀市山代温泉桔梗丘2丁目89　石川県一円（金沢市を除く）</t>
  </si>
  <si>
    <t>第62235213号</t>
  </si>
  <si>
    <t>おかづちゃん</t>
  </si>
  <si>
    <t>加賀市山代温泉万松園通40　万松園ハイツ103</t>
  </si>
  <si>
    <t>第62235214号</t>
  </si>
  <si>
    <t>スナック　のれん</t>
  </si>
  <si>
    <t>第62235215号</t>
  </si>
  <si>
    <t>有限会社　すだに酒店（ドリンク類）</t>
  </si>
  <si>
    <t>加賀市山代温泉温泉通り43番地石川県一円（金沢市を除く）</t>
  </si>
  <si>
    <t>有限会社　すだに酒店</t>
  </si>
  <si>
    <t>第62235216号</t>
  </si>
  <si>
    <t>創味酒欒　かこみ</t>
  </si>
  <si>
    <t>加賀市山代温泉17－47－3二羽ビル101</t>
  </si>
  <si>
    <t>0761775007</t>
  </si>
  <si>
    <t>第62235217号</t>
  </si>
  <si>
    <t>ゆのくに天祥 ギャラリーラウンジゆのはな</t>
  </si>
  <si>
    <t>加賀市山代温泉19の49番地1</t>
  </si>
  <si>
    <t>0761-77-1234</t>
  </si>
  <si>
    <t>株式会社ホテルゆのくに</t>
  </si>
  <si>
    <t>第62235218号</t>
  </si>
  <si>
    <t>加賀市山中温泉本町二丁目ナ24番地</t>
  </si>
  <si>
    <t>0761780218</t>
  </si>
  <si>
    <t>第62235219号</t>
  </si>
  <si>
    <t>株式会社山中石川屋　二天工場店</t>
  </si>
  <si>
    <t>加賀市河南町タ1－3</t>
  </si>
  <si>
    <t>0761768287</t>
  </si>
  <si>
    <t>第62235220号</t>
  </si>
  <si>
    <t>加賀ヒルズ</t>
  </si>
  <si>
    <t>加賀市南郷町4-21-1</t>
  </si>
  <si>
    <t>0761723335</t>
  </si>
  <si>
    <t>ベストサービス合同会社</t>
  </si>
  <si>
    <t>第62235221号</t>
  </si>
  <si>
    <t>株式会社だいいちコンフェクショナリ</t>
  </si>
  <si>
    <t>加賀市梶井町141番地</t>
  </si>
  <si>
    <t>0761758111</t>
  </si>
  <si>
    <t>第62235222号</t>
  </si>
  <si>
    <t>レストラン　さくら</t>
  </si>
  <si>
    <t>加賀市大聖寺八間道65番地</t>
  </si>
  <si>
    <t>公益社団法人加賀市シルバー人材センター</t>
  </si>
  <si>
    <t>第62235223号</t>
  </si>
  <si>
    <t>シャトレーゼ加賀店</t>
  </si>
  <si>
    <t>加賀市小菅波町2丁目14</t>
  </si>
  <si>
    <t>0761-72-6700</t>
  </si>
  <si>
    <t>第62235224号</t>
  </si>
  <si>
    <t>いえもと菓子店</t>
  </si>
  <si>
    <t>加賀市山代温泉ルの59</t>
  </si>
  <si>
    <t>0761760296</t>
  </si>
  <si>
    <t>第62235225号</t>
  </si>
  <si>
    <t>coya-p</t>
  </si>
  <si>
    <t>加賀市山中温泉上原町ル26</t>
  </si>
  <si>
    <t>第62235226号</t>
  </si>
  <si>
    <t>おむすび　銀のめし</t>
  </si>
  <si>
    <t>加賀市大聖寺瀬越町イ21-1</t>
  </si>
  <si>
    <t>0761-73-8011</t>
  </si>
  <si>
    <t>第62235227号</t>
  </si>
  <si>
    <t>第62235228号</t>
  </si>
  <si>
    <t>ボールド</t>
  </si>
  <si>
    <t>加賀市片山津町セ211-8</t>
  </si>
  <si>
    <t>第62235229号</t>
  </si>
  <si>
    <t>ラウンジ　香儀＜シャンイ＞</t>
  </si>
  <si>
    <t>加賀市山代温泉22-17-4</t>
  </si>
  <si>
    <t>0761-77-2319</t>
  </si>
  <si>
    <t>第62235230号</t>
  </si>
  <si>
    <t>山津鮮魚店</t>
  </si>
  <si>
    <t>加賀市大聖寺神明町ロ14</t>
  </si>
  <si>
    <t>0761-72-0510</t>
  </si>
  <si>
    <t>第62235231号</t>
  </si>
  <si>
    <t>第62235232号</t>
  </si>
  <si>
    <t>石原　満</t>
  </si>
  <si>
    <t>加賀市山中温泉菅谷町イ288</t>
  </si>
  <si>
    <t>0761-78-1105</t>
  </si>
  <si>
    <t>第62235233号</t>
  </si>
  <si>
    <t>かが幡亭</t>
  </si>
  <si>
    <t>加賀市大聖寺東町4-11</t>
  </si>
  <si>
    <t>0761-73-0141</t>
  </si>
  <si>
    <t>有限会社ばん亭</t>
  </si>
  <si>
    <t>第62235234号</t>
  </si>
  <si>
    <t>ガレリア画廊</t>
  </si>
  <si>
    <t>白山市河内町江津い6-1ガレリア</t>
  </si>
  <si>
    <t>076-273-0403</t>
  </si>
  <si>
    <t>第63230122号</t>
  </si>
  <si>
    <t>第63230123号</t>
  </si>
  <si>
    <t>おもてなし池田</t>
  </si>
  <si>
    <t>白山市河内町福岡１８７－１</t>
  </si>
  <si>
    <t>076-272-1351</t>
  </si>
  <si>
    <t>第63230124号</t>
  </si>
  <si>
    <t>第63230125号</t>
  </si>
  <si>
    <t>第63230126号</t>
  </si>
  <si>
    <t>ダンス喫茶ポルカ</t>
  </si>
  <si>
    <t>白山市宮丸町1215</t>
  </si>
  <si>
    <t>076-275-5146</t>
  </si>
  <si>
    <t>宮甚株式会社</t>
  </si>
  <si>
    <t>第63230127号</t>
  </si>
  <si>
    <t>カネ美食品㈱　アピタ松任店</t>
  </si>
  <si>
    <t>白山市幸明町280アピタ松任店内</t>
  </si>
  <si>
    <t>076-287-3682</t>
  </si>
  <si>
    <t>第63230128号</t>
  </si>
  <si>
    <t>不二家　アピタ松任店</t>
  </si>
  <si>
    <t>白山市幸明町280番地アピタ松任店</t>
  </si>
  <si>
    <t>076-274-6662</t>
  </si>
  <si>
    <t>第63230129号</t>
  </si>
  <si>
    <t>北国フード株式会社　松任工場</t>
  </si>
  <si>
    <t>白山市松本町1736-3</t>
  </si>
  <si>
    <t>0762750711</t>
  </si>
  <si>
    <t>北国フード株式会社</t>
  </si>
  <si>
    <t>第63230130号</t>
  </si>
  <si>
    <t>２１５８事業所</t>
  </si>
  <si>
    <t>白山市上小川町８００－１２わらべや日洋食品北陸工場内</t>
  </si>
  <si>
    <t>一冨士フードサービス株式会社</t>
  </si>
  <si>
    <t>第63230131号</t>
  </si>
  <si>
    <t>株式会社　北國銀行アスリ－トハウス</t>
  </si>
  <si>
    <t>白山市倉部町992-1</t>
  </si>
  <si>
    <t>076-275-8417</t>
  </si>
  <si>
    <t>シダックス大新東ヒューマンサービス株式会社</t>
  </si>
  <si>
    <t>第63230132号</t>
  </si>
  <si>
    <t>Luxe</t>
  </si>
  <si>
    <t>白山市辰巳町１４番地</t>
  </si>
  <si>
    <t>076-227-8058</t>
  </si>
  <si>
    <t>第63230133号</t>
  </si>
  <si>
    <t>花うさぎ</t>
  </si>
  <si>
    <t>白山市辰巳町１６－１金龍ビル</t>
  </si>
  <si>
    <t>076-277-6988</t>
  </si>
  <si>
    <t>第63230134号</t>
  </si>
  <si>
    <t>大阪屋ショップ鶴来店</t>
  </si>
  <si>
    <t>白山市知気寺町ち64</t>
  </si>
  <si>
    <t>076-273-1300</t>
  </si>
  <si>
    <t>株式会社大阪屋ショップ</t>
  </si>
  <si>
    <t>第63230135号</t>
  </si>
  <si>
    <t>第63230136号</t>
  </si>
  <si>
    <t>大和海産　鶴来店</t>
  </si>
  <si>
    <t>白山市白山市知気寺町ち64</t>
  </si>
  <si>
    <t>大和海産　株式会社</t>
  </si>
  <si>
    <t>第63230137号</t>
  </si>
  <si>
    <t>第63230138号</t>
  </si>
  <si>
    <t>Cafe de ARROW</t>
  </si>
  <si>
    <t>白山市知気寺町に６３番地１</t>
  </si>
  <si>
    <t>076-273-1121</t>
  </si>
  <si>
    <t>第63230139号</t>
  </si>
  <si>
    <t>南風</t>
  </si>
  <si>
    <t>白山市殿町9-2</t>
  </si>
  <si>
    <t>076-205-7613</t>
  </si>
  <si>
    <t>第63230140号</t>
  </si>
  <si>
    <t>すし食いねぇ ！ 松任本店</t>
  </si>
  <si>
    <t>白山市田中町６１７番地</t>
  </si>
  <si>
    <t>株式会社ドマックス</t>
  </si>
  <si>
    <t>第63230141号</t>
  </si>
  <si>
    <t>一般社団法人白山ふもと会</t>
  </si>
  <si>
    <t>白山市東二口卯117-1</t>
  </si>
  <si>
    <t>076-256-7088</t>
  </si>
  <si>
    <t>第63230142号</t>
  </si>
  <si>
    <t>株式会社山下ミツ商店　</t>
  </si>
  <si>
    <t>白山市白峰チ62-6</t>
  </si>
  <si>
    <t>（株）山下ミツ商店</t>
  </si>
  <si>
    <t>第63230143号</t>
  </si>
  <si>
    <t>第63230144号</t>
  </si>
  <si>
    <t>第63230145号</t>
  </si>
  <si>
    <t>永清</t>
  </si>
  <si>
    <t>白山市白峰ヌ６０－１</t>
  </si>
  <si>
    <t>076-259-2056</t>
  </si>
  <si>
    <t>第63230146号</t>
  </si>
  <si>
    <t>CAFE Cedar House</t>
  </si>
  <si>
    <t>白山市八幡町４３３</t>
  </si>
  <si>
    <t>第63230147号</t>
  </si>
  <si>
    <t>レストハウス　トップヒル</t>
  </si>
  <si>
    <t>白山市尾添ツ３６番地　一里野山頂</t>
  </si>
  <si>
    <t>山﨑商事　株式会社</t>
  </si>
  <si>
    <t>第63230148号</t>
  </si>
  <si>
    <t>藤の瀬ファーム</t>
  </si>
  <si>
    <t>白山市美川神幸町ソー３８８</t>
  </si>
  <si>
    <t>第63230149号</t>
  </si>
  <si>
    <t>居酒屋おびし</t>
  </si>
  <si>
    <t>白山市明光2丁目82</t>
  </si>
  <si>
    <t>076-272-2220</t>
  </si>
  <si>
    <t>第63230150号</t>
  </si>
  <si>
    <t>日本酒バーFUJITA</t>
  </si>
  <si>
    <t>白山市鶴来新町レ６６</t>
  </si>
  <si>
    <t>第63230151号</t>
  </si>
  <si>
    <t>いわなの庵</t>
  </si>
  <si>
    <t>白山市三宮町ホ134</t>
  </si>
  <si>
    <t>076-273-3288</t>
  </si>
  <si>
    <t>第63230152号</t>
  </si>
  <si>
    <t>白山市松任ふるさと館</t>
  </si>
  <si>
    <t>白山市殿町３１２番地</t>
  </si>
  <si>
    <t>076-276-5614</t>
  </si>
  <si>
    <t>白山市</t>
  </si>
  <si>
    <t>第63230153号</t>
  </si>
  <si>
    <t>（株）キッチンユキ</t>
  </si>
  <si>
    <t>白山市幸明町３３１－１</t>
  </si>
  <si>
    <t>076-275-5946</t>
  </si>
  <si>
    <t>株式会社　キッチンユキ</t>
  </si>
  <si>
    <t>第63230154号</t>
  </si>
  <si>
    <t>沢のや</t>
  </si>
  <si>
    <t>白山市美川南町ヌ１５４番地</t>
  </si>
  <si>
    <t>076-278-2232</t>
  </si>
  <si>
    <t>第63230155号</t>
  </si>
  <si>
    <t>ながた食肉</t>
  </si>
  <si>
    <t>白山市八幡町８５</t>
  </si>
  <si>
    <t>076-273-2753</t>
  </si>
  <si>
    <t>第63230156号</t>
  </si>
  <si>
    <t>コロッカンコロッカン</t>
  </si>
  <si>
    <t>白山市千代野西1-10-3</t>
  </si>
  <si>
    <t>第63230157号</t>
  </si>
  <si>
    <t>萬寿荘　さわだ旅館</t>
  </si>
  <si>
    <t>白山市鶴来日詰町カ135</t>
  </si>
  <si>
    <t>0762720180</t>
  </si>
  <si>
    <t>第63230158号</t>
  </si>
  <si>
    <t>ファミリーマート　白山安養寺店</t>
  </si>
  <si>
    <t>白山市安養寺町ロ３８番地１</t>
  </si>
  <si>
    <t>076-273-9013</t>
  </si>
  <si>
    <t>第63230159号</t>
  </si>
  <si>
    <t>居肴屋　一(HAJIME)</t>
  </si>
  <si>
    <t>野々市市太平寺３－４２ヴィラージュ１F　B</t>
  </si>
  <si>
    <t>078-248-1244</t>
  </si>
  <si>
    <t>第63232091号</t>
  </si>
  <si>
    <t>エム・コックサービス(株)　ぐるめの木</t>
  </si>
  <si>
    <t>野々市市柳町７７番地</t>
  </si>
  <si>
    <t>エム・コックサービス株式会社</t>
  </si>
  <si>
    <t>第63232093号</t>
  </si>
  <si>
    <t>エームサービス0477</t>
  </si>
  <si>
    <t>野々市市御経塚47番地</t>
  </si>
  <si>
    <t>076-240-4039</t>
  </si>
  <si>
    <t>エームサービス株式会社</t>
  </si>
  <si>
    <t>第63232100号</t>
  </si>
  <si>
    <t>つぐみクッキー</t>
  </si>
  <si>
    <t>野々市市稲荷２丁目１３８</t>
  </si>
  <si>
    <t>076-246-1187</t>
  </si>
  <si>
    <t>第63232101号</t>
  </si>
  <si>
    <t>成美製麺</t>
  </si>
  <si>
    <t>野々市市徳用二丁目218番地</t>
  </si>
  <si>
    <t>第63232102号</t>
  </si>
  <si>
    <t>やき鳥　ぽん太</t>
  </si>
  <si>
    <t>野々市市菅原町８－３６</t>
  </si>
  <si>
    <t>076-248-3370</t>
  </si>
  <si>
    <t>第63232104号</t>
  </si>
  <si>
    <t>ラーメン中毒　野々市店</t>
  </si>
  <si>
    <t>野々市市扇が丘３番地１８号イマジンビル１F</t>
  </si>
  <si>
    <t>株式会社Get fat</t>
  </si>
  <si>
    <t>第63232106号</t>
  </si>
  <si>
    <t>第63232107号</t>
  </si>
  <si>
    <t>銀のさら　野々市店</t>
  </si>
  <si>
    <t>野々市市御経塚４－８８</t>
  </si>
  <si>
    <t>076-227-8506</t>
  </si>
  <si>
    <t>株式会社ライドオンエクスプレス</t>
  </si>
  <si>
    <t>第63232108号</t>
  </si>
  <si>
    <t>Beer Bar DA-OKU</t>
  </si>
  <si>
    <t>野々市市粟田1丁目179</t>
  </si>
  <si>
    <t>第63232109号</t>
  </si>
  <si>
    <t>FLOS-familia</t>
  </si>
  <si>
    <t>野々市市藤平田１丁目２９０番地</t>
  </si>
  <si>
    <t>076-256-2255</t>
  </si>
  <si>
    <t>株式会社　ディライフ</t>
  </si>
  <si>
    <t>第63232110号</t>
  </si>
  <si>
    <t>河北郡津幡町湖東197</t>
  </si>
  <si>
    <t>第63235096号</t>
  </si>
  <si>
    <t>七塚食彩</t>
  </si>
  <si>
    <t>かほく市木津へ９－３</t>
  </si>
  <si>
    <t>第63235097号</t>
  </si>
  <si>
    <t>第63235098号</t>
  </si>
  <si>
    <t>976-288-8200</t>
  </si>
  <si>
    <t>第63235099号</t>
  </si>
  <si>
    <t>にこにこおはぎ</t>
  </si>
  <si>
    <t>かほく市外日角ニ74番地1</t>
  </si>
  <si>
    <t>やんと合同会社</t>
  </si>
  <si>
    <t>第63235100号</t>
  </si>
  <si>
    <t>中華料理　酔神</t>
  </si>
  <si>
    <t>かほく市遠塚ロ５７－６</t>
  </si>
  <si>
    <t>076-281-1960</t>
  </si>
  <si>
    <t>第63235101号</t>
  </si>
  <si>
    <t>かほく四季まつり「かにカニ合戦」カニ販売店</t>
  </si>
  <si>
    <t>076-282-5661</t>
  </si>
  <si>
    <t>かほく市商工会</t>
  </si>
  <si>
    <t>第63235102号</t>
  </si>
  <si>
    <t>かほく市上田名ハ２１－１</t>
  </si>
  <si>
    <t>合同会社　菜友館</t>
  </si>
  <si>
    <t>第63235103号</t>
  </si>
  <si>
    <t>第63235104号</t>
  </si>
  <si>
    <t>ハイネファーム</t>
  </si>
  <si>
    <t>かほく市横山タ２２０－１</t>
  </si>
  <si>
    <t>第63235105号</t>
  </si>
  <si>
    <t>複合型そうざい製造業</t>
  </si>
  <si>
    <t>株式会社オハラ</t>
  </si>
  <si>
    <t>河北郡津幡町太田へ35</t>
  </si>
  <si>
    <t>076-288-6572</t>
  </si>
  <si>
    <t>第63235106号</t>
  </si>
  <si>
    <t>第63235107号</t>
  </si>
  <si>
    <t>澁谷工業株式会社　金沢ラボセンター</t>
  </si>
  <si>
    <t>河北郡津幡町旭山1番ラボセンター（澁谷工業株式会社津幡工場内）</t>
  </si>
  <si>
    <t>076-288-8811</t>
  </si>
  <si>
    <t>澁谷工業株式会社</t>
  </si>
  <si>
    <t>第63235108号</t>
  </si>
  <si>
    <t>ｈａ＋ｃｏ（ハコ）</t>
  </si>
  <si>
    <t>かほく市横山タ206番地１</t>
  </si>
  <si>
    <t>076-256-0936</t>
  </si>
  <si>
    <t>第63235109号</t>
  </si>
  <si>
    <t>第63235110号</t>
  </si>
  <si>
    <t>鮨　凜太郎</t>
  </si>
  <si>
    <t>河北郡津幡町中須加ぬ１－７</t>
  </si>
  <si>
    <t>076-288-3500</t>
  </si>
  <si>
    <t>第63235111号</t>
  </si>
  <si>
    <t>ディッパーダン　イオンモールかほく店</t>
  </si>
  <si>
    <t>株式会社オレンジフードコート</t>
  </si>
  <si>
    <t>第63235112号</t>
  </si>
  <si>
    <t>アロマ</t>
  </si>
  <si>
    <t>河北郡内灘町緑台一丁目１７４グリーンヒル１７４　テナント</t>
  </si>
  <si>
    <t>076-238-1234</t>
  </si>
  <si>
    <t>有限会社ヨネマン</t>
  </si>
  <si>
    <t>第63235113号</t>
  </si>
  <si>
    <t>赤ちょうちん・桂</t>
  </si>
  <si>
    <t>かほく市高松子１２３－２０</t>
  </si>
  <si>
    <t>076-282-5854</t>
  </si>
  <si>
    <t>第63235114号</t>
  </si>
  <si>
    <t>緋梅</t>
  </si>
  <si>
    <t>第63238049号</t>
  </si>
  <si>
    <t>アリィ</t>
  </si>
  <si>
    <t>第63238050号</t>
  </si>
  <si>
    <t>メロンパンアイス</t>
  </si>
  <si>
    <t>第63238051号</t>
  </si>
  <si>
    <t>DELITE COFFEE STAND</t>
  </si>
  <si>
    <t>第63238052号</t>
  </si>
  <si>
    <t>第63239014号</t>
  </si>
  <si>
    <t>おやわか</t>
  </si>
  <si>
    <t>七尾市馬出町ツ部４９花嫁のれん館</t>
  </si>
  <si>
    <t>0767-53-8743</t>
  </si>
  <si>
    <t>シコク・フーズ商事株式会社</t>
  </si>
  <si>
    <t>第64230219号</t>
  </si>
  <si>
    <t>七尾市矢田町23号島田1-109</t>
  </si>
  <si>
    <t>第64230220号</t>
  </si>
  <si>
    <t>清涼飲料水製造業</t>
  </si>
  <si>
    <t>金澤ブルワリー　能登島第二工場</t>
  </si>
  <si>
    <t>七尾市能登島曲町54番地1</t>
  </si>
  <si>
    <t>株式会社金澤ブルワリー</t>
  </si>
  <si>
    <t>第64230221号</t>
  </si>
  <si>
    <t>第64230222号</t>
  </si>
  <si>
    <t>本まぐろ解体・即売</t>
  </si>
  <si>
    <t>七尾市府中町員外１３番地の１</t>
  </si>
  <si>
    <t>株式会社香島津</t>
  </si>
  <si>
    <t>第64230223号</t>
  </si>
  <si>
    <t>泊＋カフェ遊帆</t>
  </si>
  <si>
    <t>七尾市中島町外イ21-2</t>
  </si>
  <si>
    <t>第64230224号</t>
  </si>
  <si>
    <t>ABALONE</t>
  </si>
  <si>
    <t>七尾市和倉町ひばり1丁目5</t>
  </si>
  <si>
    <t>第64230225号</t>
  </si>
  <si>
    <t>お菓子屋　かなん</t>
  </si>
  <si>
    <t>七尾市能登島須曽町23-12-1</t>
  </si>
  <si>
    <t>第64230226号</t>
  </si>
  <si>
    <t>第64230227号</t>
  </si>
  <si>
    <t>昭和軒</t>
  </si>
  <si>
    <t>七尾市和倉町ヨ部33番地2</t>
  </si>
  <si>
    <t>第64230228号</t>
  </si>
  <si>
    <t>らぁ麺　大和　和倉店</t>
  </si>
  <si>
    <t>七尾市光陽台41</t>
  </si>
  <si>
    <t>0767-57-5741</t>
  </si>
  <si>
    <t>ムガワークス合同会社</t>
  </si>
  <si>
    <t>第64230229号</t>
  </si>
  <si>
    <t>たま姫茶屋</t>
  </si>
  <si>
    <t>第64230230号</t>
  </si>
  <si>
    <t>G's BAR &amp; CAFE PON</t>
  </si>
  <si>
    <t>七尾市和倉町ヨ部2-10-11</t>
  </si>
  <si>
    <t>第64230231号</t>
  </si>
  <si>
    <t>cafe restaurant ぽぽんちぃた</t>
  </si>
  <si>
    <t>七尾市小丸山台2丁目49番地</t>
  </si>
  <si>
    <t>第64230232号</t>
  </si>
  <si>
    <t>第64230233号</t>
  </si>
  <si>
    <t>まるみず水産</t>
  </si>
  <si>
    <t>七尾市中島町奥吉田（日用川河口口丁亥橋横）</t>
  </si>
  <si>
    <t>0767-66-1825</t>
  </si>
  <si>
    <t>第64230234号</t>
  </si>
  <si>
    <t>カキテラス　波音</t>
  </si>
  <si>
    <t>七尾市中島町笠師列36-1</t>
  </si>
  <si>
    <t>0767-66-2640</t>
  </si>
  <si>
    <t>第64230235号</t>
  </si>
  <si>
    <t>飛田水産</t>
  </si>
  <si>
    <t>第64230236号</t>
  </si>
  <si>
    <t>うめ呑み屋</t>
  </si>
  <si>
    <t>七尾市御祓町1丁目パトリア1階</t>
  </si>
  <si>
    <t>第64230237号</t>
  </si>
  <si>
    <t xml:space="preserve">香華園　古府店 </t>
  </si>
  <si>
    <t>七尾市古府町い3-6</t>
  </si>
  <si>
    <t>0767-53-3520</t>
  </si>
  <si>
    <t>第64230238号</t>
  </si>
  <si>
    <t>GREEN LEAVES MALL 国立七尾病院店</t>
  </si>
  <si>
    <t>七尾市松百町八部3-1</t>
  </si>
  <si>
    <t>0767-52-1125</t>
  </si>
  <si>
    <t>株式会社光洋</t>
  </si>
  <si>
    <t>第64230239号</t>
  </si>
  <si>
    <t>SOUL</t>
  </si>
  <si>
    <t>七尾市神明町ト34-1</t>
  </si>
  <si>
    <t>0767-52-5955</t>
  </si>
  <si>
    <t>第64230240号</t>
  </si>
  <si>
    <t>朝漁れ一番　哲</t>
  </si>
  <si>
    <t>七尾市神明町ロ22-4</t>
  </si>
  <si>
    <t>0767-58-6155</t>
  </si>
  <si>
    <t>第64230241号</t>
  </si>
  <si>
    <t>前浜食料品店</t>
  </si>
  <si>
    <t>七尾市石崎町ロ部48番地</t>
  </si>
  <si>
    <t>0767-62-2408</t>
  </si>
  <si>
    <t>第64230242号</t>
  </si>
  <si>
    <t>第64230243号</t>
  </si>
  <si>
    <t>第64230244号</t>
  </si>
  <si>
    <t>磯寿し</t>
  </si>
  <si>
    <t>七尾市田鶴浜町ワ41-5</t>
  </si>
  <si>
    <t>0767-68-2255</t>
  </si>
  <si>
    <t>第64230245号</t>
  </si>
  <si>
    <t>ファミリーマート七尾藤橋町店</t>
  </si>
  <si>
    <t>七尾市藤橋町申47-1</t>
  </si>
  <si>
    <t>0767-52-5471</t>
  </si>
  <si>
    <t>第64230246号</t>
  </si>
  <si>
    <t>どんたくナッピィ店</t>
  </si>
  <si>
    <t>七尾市藤野町ロ部３８番地</t>
  </si>
  <si>
    <t>0767538080</t>
  </si>
  <si>
    <t>第64230247号</t>
  </si>
  <si>
    <t>第64230248号</t>
  </si>
  <si>
    <t>能登島水産加工合同会社</t>
  </si>
  <si>
    <t>七尾市能登島半浦町17-89-1</t>
  </si>
  <si>
    <t>0767-85-8010</t>
  </si>
  <si>
    <t>第64230249号</t>
  </si>
  <si>
    <t>過雁荘</t>
  </si>
  <si>
    <t>七尾市和倉町ひばり2丁目20番地</t>
  </si>
  <si>
    <t>第64230250号</t>
  </si>
  <si>
    <t>能登すしの庄　信寿し</t>
  </si>
  <si>
    <t>七尾市和倉町ひばり3丁目120-1</t>
  </si>
  <si>
    <t>0767-62-4552</t>
  </si>
  <si>
    <t>有限会社和倉温泉信寿し</t>
  </si>
  <si>
    <t>第64230251号</t>
  </si>
  <si>
    <t>WISH</t>
  </si>
  <si>
    <t>七尾市和倉町ヨ部10の11湯の街センター内</t>
  </si>
  <si>
    <t>第64230252号</t>
  </si>
  <si>
    <t>魚屋さんのお好み焼　あうん</t>
  </si>
  <si>
    <t>七尾市和倉町ヨ部17-3</t>
  </si>
  <si>
    <t>0767-57-5908</t>
  </si>
  <si>
    <t>有限会社鮮魚浜井</t>
  </si>
  <si>
    <t>第64230253号</t>
  </si>
  <si>
    <t>株式会社スギヨ　団地工場</t>
  </si>
  <si>
    <t>七尾市白馬町70部1-21</t>
  </si>
  <si>
    <t>0767-57-3216</t>
  </si>
  <si>
    <t>株式会社　スギヨ</t>
  </si>
  <si>
    <t>第64230254号</t>
  </si>
  <si>
    <t>第64230255号</t>
  </si>
  <si>
    <t>添加物製造業</t>
  </si>
  <si>
    <t>第64230256号</t>
  </si>
  <si>
    <t>スナック　よりみち</t>
  </si>
  <si>
    <t>羽咋郡志賀町高浜町ツ34番地1</t>
  </si>
  <si>
    <t>有限会社北市</t>
  </si>
  <si>
    <t>第64235094号</t>
  </si>
  <si>
    <t>株式会社バロー　羽咋店</t>
  </si>
  <si>
    <t>羽咋市鶴多町五石高21</t>
  </si>
  <si>
    <t>0767-22-8611</t>
  </si>
  <si>
    <t>第64235095号</t>
  </si>
  <si>
    <t>８９１テラス</t>
  </si>
  <si>
    <t>羽咋市島出町フ33-2</t>
  </si>
  <si>
    <t>第64235096号</t>
  </si>
  <si>
    <t>白鳥苑</t>
  </si>
  <si>
    <t>羽咋市本江町ヘ15</t>
  </si>
  <si>
    <t>0767-26-0901</t>
  </si>
  <si>
    <t>第64235097号</t>
  </si>
  <si>
    <t>yu-</t>
  </si>
  <si>
    <t>羽咋市川原町チ169</t>
  </si>
  <si>
    <t>第64235098号</t>
  </si>
  <si>
    <t>ラーメン中毒　高浜海の家店</t>
  </si>
  <si>
    <t>羽咋郡志賀町高浜町ノの74番地</t>
  </si>
  <si>
    <t>第64235099号</t>
  </si>
  <si>
    <t>糀田みそ店</t>
  </si>
  <si>
    <t>羽咋市寺家町チ28</t>
  </si>
  <si>
    <t>第64235100号</t>
  </si>
  <si>
    <t>朱鷺の台カントリークラブ　望海</t>
  </si>
  <si>
    <t>羽咋市柳田町8-8</t>
  </si>
  <si>
    <t>0767-27-1121</t>
  </si>
  <si>
    <t>朱鷺の台株式会社</t>
  </si>
  <si>
    <t>第64235101号</t>
  </si>
  <si>
    <t>炭火焼鳥　暖らん</t>
  </si>
  <si>
    <t>羽咋市川原町チ187-1DYビル１F</t>
  </si>
  <si>
    <t>0767-23-4211</t>
  </si>
  <si>
    <t>株式会社リセプション</t>
  </si>
  <si>
    <t>第64235102号</t>
  </si>
  <si>
    <t>(有)牛勝</t>
  </si>
  <si>
    <t>羽咋市川原町テ27-3</t>
  </si>
  <si>
    <t>0767-22-0029</t>
  </si>
  <si>
    <t>有限会社　牛勝</t>
  </si>
  <si>
    <t>第64235103号</t>
  </si>
  <si>
    <t>ハクイ村田製作所シダックス店</t>
  </si>
  <si>
    <t>羽咋市柳橋町柳橋52</t>
  </si>
  <si>
    <t>0767-22-8508</t>
  </si>
  <si>
    <t>第64235104号</t>
  </si>
  <si>
    <t>パティスリー　シュクレ・プラージュ</t>
  </si>
  <si>
    <t>羽咋郡志賀町未選択ノの81番地7</t>
    <phoneticPr fontId="2"/>
  </si>
  <si>
    <t>0767-32-6060</t>
  </si>
  <si>
    <t>株式会社シュクレプラージュ</t>
  </si>
  <si>
    <t>第64235105号</t>
  </si>
  <si>
    <t>中華レストラン　唐人</t>
  </si>
  <si>
    <t>羽咋郡志賀町末吉相瀬2-1</t>
  </si>
  <si>
    <t>0767-32-3060</t>
  </si>
  <si>
    <t>第64235106号</t>
  </si>
  <si>
    <t>食工房　MAKAN</t>
  </si>
  <si>
    <t>羽咋郡志賀町矢蔵谷ナ-1-187</t>
  </si>
  <si>
    <t>第64235107号</t>
  </si>
  <si>
    <t>スナック　あざみ</t>
  </si>
  <si>
    <t>羽咋郡志賀町富来領家町イの５９－３</t>
  </si>
  <si>
    <t>0767-42-2881</t>
  </si>
  <si>
    <t>第64235108号</t>
  </si>
  <si>
    <t>美食倶楽部　きたもと</t>
  </si>
  <si>
    <t>羽咋郡宝達志水町柳瀬ヌ91番地1</t>
  </si>
  <si>
    <t>0767-29-4136</t>
  </si>
  <si>
    <t>第64235109号</t>
  </si>
  <si>
    <t>輪島市河井町1-100</t>
  </si>
  <si>
    <t>第65230136号</t>
  </si>
  <si>
    <t>のとと</t>
  </si>
  <si>
    <t>鳳珠郡能登町小木13字17番地1</t>
  </si>
  <si>
    <t>第65230137号</t>
  </si>
  <si>
    <t>ウオシン</t>
  </si>
  <si>
    <t>鳳珠郡能登町宇出津山分平体39-2-1</t>
  </si>
  <si>
    <t>0768-62-2218</t>
  </si>
  <si>
    <t>第65230138号</t>
  </si>
  <si>
    <t>カラオケShima</t>
  </si>
  <si>
    <t>鳳珠郡能登町宇出津新1-56-1</t>
  </si>
  <si>
    <t>第65230139号</t>
  </si>
  <si>
    <t>片岡精肉店</t>
  </si>
  <si>
    <t>鳳珠郡能登町宇出津新149</t>
  </si>
  <si>
    <t>0768-62-3207</t>
  </si>
  <si>
    <t>第65230140号</t>
  </si>
  <si>
    <t>かくだストア</t>
  </si>
  <si>
    <t>鳳珠郡能登町宇出津新149番地</t>
  </si>
  <si>
    <t>0768-62-0032</t>
  </si>
  <si>
    <t>株式会社　角田商店</t>
  </si>
  <si>
    <t>第65230141号</t>
  </si>
  <si>
    <t>やしき旅館</t>
  </si>
  <si>
    <t>輪島市河井町15部13番地の73</t>
  </si>
  <si>
    <t>0768-22-0138</t>
  </si>
  <si>
    <t>第65230142号</t>
  </si>
  <si>
    <t>カフェレストラン　マリナーズ</t>
  </si>
  <si>
    <t>輪島市河井町15-13-51</t>
  </si>
  <si>
    <t>0768-22-8575</t>
  </si>
  <si>
    <t>合同会社　田崎オリジナル</t>
  </si>
  <si>
    <t>第65230143号</t>
  </si>
  <si>
    <t>スナック　美豚</t>
  </si>
  <si>
    <t>輪島市河井町6-21-12レジャービル港2F</t>
  </si>
  <si>
    <t>0768-23-4122</t>
  </si>
  <si>
    <t>第65230144号</t>
  </si>
  <si>
    <t>(有)ニューフルカワ</t>
  </si>
  <si>
    <t>輪島市気勝平町52-37</t>
  </si>
  <si>
    <t>0768-22-4325</t>
  </si>
  <si>
    <t>第65230145号</t>
  </si>
  <si>
    <t>きたたんぼ</t>
  </si>
  <si>
    <t>輪島市三井町中北反甫218番地</t>
  </si>
  <si>
    <t>第65230146号</t>
  </si>
  <si>
    <t>小島商店</t>
  </si>
  <si>
    <t>輪島市白米町ハ部99-5</t>
  </si>
  <si>
    <t>0768-34-1242</t>
  </si>
  <si>
    <t>第65230147号</t>
  </si>
  <si>
    <t>輪島朝市　細道商店</t>
  </si>
  <si>
    <t>輪島市鳳至町石浦町57番地</t>
  </si>
  <si>
    <t>第65230148号</t>
  </si>
  <si>
    <t>石川県漁業協同組合輪島支所　第2製氷冷蔵施設</t>
  </si>
  <si>
    <t>輪島市輪島崎町1部211-2</t>
  </si>
  <si>
    <t>0768-22-9946</t>
  </si>
  <si>
    <t>第65230149号</t>
  </si>
  <si>
    <t>えばた鮮魚店</t>
  </si>
  <si>
    <t>珠洲市野々江町メ部63-11</t>
  </si>
  <si>
    <t>0768-82-2820</t>
  </si>
  <si>
    <t>第65235056号</t>
  </si>
  <si>
    <t>千</t>
  </si>
  <si>
    <t>小松市土居原町251番地  エステート・ワン  小松ビル２B</t>
  </si>
  <si>
    <t>0761466453</t>
  </si>
  <si>
    <t>第62230576号</t>
  </si>
  <si>
    <t>こまつ今江コンディショニングセンター</t>
  </si>
  <si>
    <t>小松市今江町7丁目14番地</t>
  </si>
  <si>
    <t>0761581858</t>
  </si>
  <si>
    <t>有限会社　ピリポ</t>
  </si>
  <si>
    <t>第62230577号</t>
  </si>
  <si>
    <t>三草二木西圓寺（焼き鳥、ラムネ）</t>
  </si>
  <si>
    <t>能美市湯谷町乙２５能美市地域共生交流館</t>
  </si>
  <si>
    <t>第62230578号</t>
  </si>
  <si>
    <t>美川３７café</t>
  </si>
  <si>
    <t>能美市湯谷町乙25能美市地域共生交流館</t>
  </si>
  <si>
    <t>第62230579号</t>
  </si>
  <si>
    <t>スマイルカフェ</t>
  </si>
  <si>
    <t>小松市粟津町ニ61-1</t>
  </si>
  <si>
    <t>第62230580号</t>
  </si>
  <si>
    <t>第62230581号</t>
  </si>
  <si>
    <t>こまつ食堂ひるいろ</t>
  </si>
  <si>
    <t>小松市日の出町２丁目126番地</t>
  </si>
  <si>
    <t>0761211117</t>
  </si>
  <si>
    <t>第62230582号</t>
  </si>
  <si>
    <t>加賀市山代温泉2丁目68</t>
  </si>
  <si>
    <t>0761772811</t>
  </si>
  <si>
    <t>第62230583号</t>
  </si>
  <si>
    <t>Cafe Amelia</t>
  </si>
  <si>
    <t>小松市石川県一円（金沢市を除く）</t>
  </si>
  <si>
    <t>第62230584号</t>
  </si>
  <si>
    <t>３６９茶屋</t>
  </si>
  <si>
    <t>第62230585号</t>
  </si>
  <si>
    <t>田歩</t>
  </si>
  <si>
    <t>第62230586号</t>
  </si>
  <si>
    <t>一歩</t>
  </si>
  <si>
    <t>能美市宮竹町イ180番地30</t>
  </si>
  <si>
    <t>社会福祉法人一歩の会</t>
  </si>
  <si>
    <t>第62230587号</t>
  </si>
  <si>
    <t>第62230588号</t>
  </si>
  <si>
    <t>松竹</t>
  </si>
  <si>
    <t>小松市寺町85-1</t>
  </si>
  <si>
    <t>第62230589号</t>
  </si>
  <si>
    <t>能美郡川北町朝日６３番地</t>
  </si>
  <si>
    <t>076-277-8200</t>
  </si>
  <si>
    <t>第62230590号</t>
  </si>
  <si>
    <t>なかなかのお団子</t>
  </si>
  <si>
    <t>加賀市大聖寺敷地ル281菅生石部神社第二駐車場</t>
  </si>
  <si>
    <t>合同会社なかなか</t>
  </si>
  <si>
    <t>第62230591号</t>
  </si>
  <si>
    <t>杜庵</t>
  </si>
  <si>
    <t>第62230592号</t>
  </si>
  <si>
    <t>社会福祉法人松寿園　喫茶こより</t>
  </si>
  <si>
    <t>小松市向本折町ホ31番地</t>
  </si>
  <si>
    <t>0761220756</t>
  </si>
  <si>
    <t>第62230593号</t>
  </si>
  <si>
    <t>札幌ラーメン今江店</t>
  </si>
  <si>
    <t>小松市今江町５丁目610-2</t>
  </si>
  <si>
    <t>0761466791</t>
  </si>
  <si>
    <t>株式会社エージダイニング</t>
  </si>
  <si>
    <t>第62230594号</t>
  </si>
  <si>
    <t>８番らーめん城南末広店</t>
  </si>
  <si>
    <t>小松市城南町146</t>
  </si>
  <si>
    <t>有限会社ウメダ</t>
  </si>
  <si>
    <t>第62230595号</t>
  </si>
  <si>
    <t>ほろ酔い処あひる</t>
  </si>
  <si>
    <t>小松市草野町チ35-1</t>
  </si>
  <si>
    <t>0761237689</t>
  </si>
  <si>
    <t>第62230596号</t>
  </si>
  <si>
    <t>キッチン咲来楽</t>
  </si>
  <si>
    <t>小松市大文字町71</t>
  </si>
  <si>
    <t>0761233455</t>
  </si>
  <si>
    <t>第62230597号</t>
  </si>
  <si>
    <t>札幌ラーメンインター店</t>
  </si>
  <si>
    <t>小松市長崎町２丁目９７番地</t>
  </si>
  <si>
    <t>第62230598号</t>
  </si>
  <si>
    <t>愛らんど萌寿</t>
  </si>
  <si>
    <t>小松市波佐谷町東64番地</t>
  </si>
  <si>
    <t>0761461550</t>
  </si>
  <si>
    <t>第62230599号</t>
  </si>
  <si>
    <t>ローソン小松白嶺町店</t>
  </si>
  <si>
    <t>小松市白嶺町１丁目1-3</t>
  </si>
  <si>
    <t>0761233505</t>
  </si>
  <si>
    <t>株式会社ＢＬＵＥ　ＦＬＯＷＳＩＯＮ</t>
  </si>
  <si>
    <t>第62230600号</t>
  </si>
  <si>
    <t>小松水産株式会社</t>
  </si>
  <si>
    <t>小松市本江町ホ１南加賀公設地方卸売市場</t>
  </si>
  <si>
    <t>0761-22-3831</t>
  </si>
  <si>
    <t>小松水産　株式会社</t>
  </si>
  <si>
    <t>第62230601号</t>
  </si>
  <si>
    <t>アパホテル〈小松グランド〉宴会場</t>
  </si>
  <si>
    <t>小松市本折町33</t>
  </si>
  <si>
    <t>0761211111</t>
  </si>
  <si>
    <t>アパホテル株式会社</t>
  </si>
  <si>
    <t>第62230602号</t>
  </si>
  <si>
    <t>有限会社大千食品</t>
  </si>
  <si>
    <t>小松市問屋町５１番地</t>
  </si>
  <si>
    <t>0761215261</t>
  </si>
  <si>
    <t>第62230603号</t>
  </si>
  <si>
    <t>ファミリーマート能美佐野店</t>
  </si>
  <si>
    <t>能美市佐野町ハ３番地</t>
  </si>
  <si>
    <t>0761-58-7499</t>
  </si>
  <si>
    <t>第62230604号</t>
  </si>
  <si>
    <t>ファミリーマート能美徳久店</t>
  </si>
  <si>
    <t>能美市徳久町子137番地</t>
  </si>
  <si>
    <t>0761528711</t>
  </si>
  <si>
    <t>第62230605号</t>
  </si>
  <si>
    <t>organic miso hime</t>
  </si>
  <si>
    <t>加賀市山代温泉桔梗丘一丁目61番地</t>
  </si>
  <si>
    <t>株式会社エムズクラフト設計事務所</t>
  </si>
  <si>
    <t>第62235235号</t>
  </si>
  <si>
    <t>Ｊ’ｓ</t>
  </si>
  <si>
    <t>加賀市山代温泉桔梗丘2‐58シャルマンビル1階</t>
  </si>
  <si>
    <t>第62235236号</t>
  </si>
  <si>
    <t>一亭　前川</t>
  </si>
  <si>
    <t>加賀市山中温泉薬師町ム55丸源コーポ105</t>
  </si>
  <si>
    <t>0761-71-2527</t>
  </si>
  <si>
    <t>第62235237号</t>
  </si>
  <si>
    <t>ラフテル</t>
  </si>
  <si>
    <t>加賀市山代温泉万松園通40</t>
  </si>
  <si>
    <t>第62235238号</t>
  </si>
  <si>
    <t>焼肉　三千里</t>
  </si>
  <si>
    <t>加賀市山中温泉東町二丁目ツ－１３</t>
  </si>
  <si>
    <t>0761-78-2234</t>
  </si>
  <si>
    <t>第62235239号</t>
  </si>
  <si>
    <t>第62235240号</t>
  </si>
  <si>
    <t>茶寮　なか尾</t>
  </si>
  <si>
    <t>加賀市山代温泉桔梗丘4丁目29番地</t>
  </si>
  <si>
    <t>0761-77-0015</t>
  </si>
  <si>
    <t>第62235241号</t>
  </si>
  <si>
    <t>喫茶　マリモ</t>
  </si>
  <si>
    <t>加賀市片山津温泉井15</t>
  </si>
  <si>
    <t>0761-74-2212</t>
  </si>
  <si>
    <t>第62235242号</t>
  </si>
  <si>
    <t>日本産業株式会社 北陸支店</t>
  </si>
  <si>
    <t>加賀市伊切町乙45-1</t>
  </si>
  <si>
    <t>0761-75-4173</t>
  </si>
  <si>
    <t>日本産業株式会社</t>
  </si>
  <si>
    <t>第62235243号</t>
  </si>
  <si>
    <t>焼鳥　ぶんちゃん</t>
  </si>
  <si>
    <t>白山市北安田西１－２１０</t>
  </si>
  <si>
    <t>株式会社　五幸鳥</t>
  </si>
  <si>
    <t>第63230160号</t>
  </si>
  <si>
    <t>お多福安田店</t>
  </si>
  <si>
    <t>白山市安田町４１－１</t>
  </si>
  <si>
    <t>第63230161号</t>
  </si>
  <si>
    <t>（農）井関生産組合</t>
  </si>
  <si>
    <t>白山市井関町ハ１６番地</t>
  </si>
  <si>
    <t>076-278-3603</t>
  </si>
  <si>
    <t>農事組合法人　井関生産組合</t>
  </si>
  <si>
    <t>第63230162号</t>
  </si>
  <si>
    <t>中山旅館</t>
  </si>
  <si>
    <t>白山市吉野甲９２</t>
  </si>
  <si>
    <t>第63230163号</t>
  </si>
  <si>
    <t>株式会社西善</t>
  </si>
  <si>
    <t>白山市宮保町1221番地</t>
  </si>
  <si>
    <t>076-276-6851</t>
  </si>
  <si>
    <t>第63230164号</t>
  </si>
  <si>
    <t>白山すぎのこ温泉</t>
  </si>
  <si>
    <t>白山市佐良タ１２１</t>
  </si>
  <si>
    <t>076-236-2356</t>
  </si>
  <si>
    <t>第63230165号</t>
  </si>
  <si>
    <t>和田屋</t>
  </si>
  <si>
    <t>白山市三宮町イ５５－２</t>
  </si>
  <si>
    <t>076-272-0570</t>
  </si>
  <si>
    <t>有限会社　和田屋</t>
  </si>
  <si>
    <t>第63230166号</t>
  </si>
  <si>
    <t>料理旅館　森茂</t>
  </si>
  <si>
    <t>白山市三宮町イ６５－２</t>
  </si>
  <si>
    <t>076-272-0414</t>
  </si>
  <si>
    <t>第63230167号</t>
  </si>
  <si>
    <t>洋食ビストロ　福壱軒</t>
  </si>
  <si>
    <t>白山市鹿島町イ１７－１</t>
  </si>
  <si>
    <t>076-209-2108</t>
  </si>
  <si>
    <t>第63230168号</t>
  </si>
  <si>
    <t>学校法人　金沢学院大学　白山麓研修センター</t>
  </si>
  <si>
    <t>白山市女原二１８</t>
  </si>
  <si>
    <t>07619-6-7712</t>
  </si>
  <si>
    <t>学校法人　金沢学院大学</t>
  </si>
  <si>
    <t>第63230169号</t>
  </si>
  <si>
    <t>食用油脂製造業</t>
  </si>
  <si>
    <t>株式会社ナカノフード松任工場</t>
  </si>
  <si>
    <t>白山市竹松町３１０７</t>
  </si>
  <si>
    <t>076-277-6363</t>
  </si>
  <si>
    <t>株式会社ナカノフード</t>
  </si>
  <si>
    <t>第63230170号</t>
  </si>
  <si>
    <t>けがさ</t>
  </si>
  <si>
    <t>白山市中宮ヲ３７－１番</t>
  </si>
  <si>
    <t>有限会社　ケガサ企画</t>
  </si>
  <si>
    <t>第63230171号</t>
  </si>
  <si>
    <t>花月荘</t>
  </si>
  <si>
    <t>白山市鶴来日詰町カ１９３</t>
  </si>
  <si>
    <t>第63230172号</t>
  </si>
  <si>
    <t>イオン松任店厨房２F</t>
  </si>
  <si>
    <t>白山市平松町１０２－１イオン松任店厨房２F</t>
  </si>
  <si>
    <t>076-274-8603</t>
  </si>
  <si>
    <t>第63230173号</t>
  </si>
  <si>
    <t>イタリア食堂ジッリオディフィレンツェ</t>
  </si>
  <si>
    <t>白山市平松町89-13</t>
  </si>
  <si>
    <t>0762591282</t>
  </si>
  <si>
    <t>第63230174号</t>
  </si>
  <si>
    <t>旬味　にしで</t>
  </si>
  <si>
    <t>白山市末広1丁目154番地1</t>
  </si>
  <si>
    <t>076-274-5425</t>
  </si>
  <si>
    <t>第63230175号</t>
  </si>
  <si>
    <t>横山クルミ</t>
  </si>
  <si>
    <t>白山市河内町久保ロ１０８番地</t>
  </si>
  <si>
    <t>076-272-1069</t>
  </si>
  <si>
    <t>第63230176号</t>
  </si>
  <si>
    <t>らーめん世界　白山工場</t>
  </si>
  <si>
    <t>白山市田中町287-3</t>
  </si>
  <si>
    <t>0762745172</t>
  </si>
  <si>
    <t>第63230177号</t>
  </si>
  <si>
    <t>BreathingSHIRAYAMA</t>
  </si>
  <si>
    <t>白山市瀬戸イ２５</t>
  </si>
  <si>
    <t>第63230178号</t>
  </si>
  <si>
    <t>アドベンチャードアーズ</t>
  </si>
  <si>
    <t>野々市市末松1丁目56番地</t>
  </si>
  <si>
    <t>第63232103号</t>
  </si>
  <si>
    <t>炭火焼き鳥　とりいち</t>
  </si>
  <si>
    <t>野々市市三納２－１７７</t>
  </si>
  <si>
    <t>076-227-8908</t>
  </si>
  <si>
    <t>合同会社　zero</t>
  </si>
  <si>
    <t>第63232111号</t>
  </si>
  <si>
    <t>地域活動支援センターののいち</t>
  </si>
  <si>
    <t>野々市市中林４丁目１２０番地</t>
  </si>
  <si>
    <t>076-248-6565</t>
  </si>
  <si>
    <t>社会福祉法人金沢市民生協会</t>
  </si>
  <si>
    <t>第63232112号</t>
  </si>
  <si>
    <t>イルガッビアーノ</t>
  </si>
  <si>
    <t>野々市市位川273KSビル1F</t>
  </si>
  <si>
    <t>076-248-0081</t>
  </si>
  <si>
    <t>有限会社ガッビアーノ</t>
  </si>
  <si>
    <t>第63232113号</t>
  </si>
  <si>
    <t>コメダ珈琲店野々市矢作店</t>
  </si>
  <si>
    <t>野々市市矢作２－４７－１</t>
  </si>
  <si>
    <t>076-248-2242</t>
  </si>
  <si>
    <t>加賀ワークス株式会社</t>
  </si>
  <si>
    <t>第63232114号</t>
  </si>
  <si>
    <t>SOLFLA  CAFE</t>
  </si>
  <si>
    <t>野々市市下林四丁目 ２６４番地</t>
  </si>
  <si>
    <t>第63232115号</t>
  </si>
  <si>
    <t>ファミリーマート野々市新庄六丁目店</t>
  </si>
  <si>
    <t>野々市市新庄6丁目４０３</t>
  </si>
  <si>
    <t>076-246-7117</t>
  </si>
  <si>
    <t>有限会社　若林酒店</t>
  </si>
  <si>
    <t>第63232116号</t>
  </si>
  <si>
    <t>らーめん全日本野々市あわだ店</t>
  </si>
  <si>
    <t>野々市市粟田２丁目２６４－１</t>
  </si>
  <si>
    <t>第63232117号</t>
  </si>
  <si>
    <t>たい夢　かほく店</t>
  </si>
  <si>
    <t>かほく市浜北ハ23番地３</t>
  </si>
  <si>
    <t>第63235115号</t>
  </si>
  <si>
    <t>タンバム</t>
  </si>
  <si>
    <t>河北郡津幡町津幡ハ８－３</t>
  </si>
  <si>
    <t>076-255-0335</t>
  </si>
  <si>
    <t>第63235116号</t>
  </si>
  <si>
    <t>焼肉sunひまわり</t>
  </si>
  <si>
    <t>河北郡内灘町大根布7-132</t>
  </si>
  <si>
    <t>第63235117号</t>
  </si>
  <si>
    <t>株式会社田中畜産</t>
  </si>
  <si>
    <t>河北郡内灘町大根布５丁目７３</t>
  </si>
  <si>
    <t>076-286-6991</t>
  </si>
  <si>
    <t>株式会社　田中畜産</t>
  </si>
  <si>
    <t>第63235118号</t>
  </si>
  <si>
    <t>イベント広場カラオケけいこ</t>
  </si>
  <si>
    <t>かほく市遠塚イ１８－４</t>
  </si>
  <si>
    <t>076-255-1769</t>
  </si>
  <si>
    <t>第63235119号</t>
  </si>
  <si>
    <t>やきとり　とんがらし</t>
  </si>
  <si>
    <t>かほく市遠塚イ７－１３</t>
  </si>
  <si>
    <t>076-285-2817</t>
  </si>
  <si>
    <t>第63235120号</t>
  </si>
  <si>
    <t>第63235121号</t>
  </si>
  <si>
    <t>ファミリーマートかほく大崎南店</t>
  </si>
  <si>
    <t>かほく市内日角カ１番１</t>
  </si>
  <si>
    <t>076-283-8944</t>
  </si>
  <si>
    <t>第63235122号</t>
  </si>
  <si>
    <t>やわらぎ</t>
  </si>
  <si>
    <t>河北郡津幡町加賀爪ル２０１</t>
  </si>
  <si>
    <t>076-288-5151</t>
  </si>
  <si>
    <t>第63235123号</t>
  </si>
  <si>
    <t>ＡＣカフェ</t>
  </si>
  <si>
    <t>河北郡内灘町白帆台２－５０５</t>
  </si>
  <si>
    <t>076-225-7177</t>
  </si>
  <si>
    <t>ACコーポレーション株式会社</t>
  </si>
  <si>
    <t>第63235124号</t>
  </si>
  <si>
    <t>障がい者支援事業所　かのん</t>
  </si>
  <si>
    <t>かほく市多田と17番地</t>
  </si>
  <si>
    <t>0762553731</t>
  </si>
  <si>
    <t>第63235125号</t>
  </si>
  <si>
    <t>第63235126号</t>
  </si>
  <si>
    <t>第63235127号</t>
  </si>
  <si>
    <t>クッキー</t>
  </si>
  <si>
    <t>河北郡内灘町アカシア1-21</t>
  </si>
  <si>
    <t>0762382944</t>
  </si>
  <si>
    <t>第63235128号</t>
  </si>
  <si>
    <t>ＳＵＰＥＲ　ＣＥＮＴＥＲ　ＰＬＡＮＴ－３　津幡店</t>
  </si>
  <si>
    <t>第63235129号</t>
  </si>
  <si>
    <t>イオンスタイルかほく店</t>
  </si>
  <si>
    <t>07-289-1005</t>
  </si>
  <si>
    <t>第63235130号</t>
  </si>
  <si>
    <t>第63235131号</t>
  </si>
  <si>
    <t>第63235132号</t>
  </si>
  <si>
    <t>第63235133号</t>
  </si>
  <si>
    <t>farmer teresa</t>
  </si>
  <si>
    <t>第63238053号</t>
  </si>
  <si>
    <t>能登千里浜レストハウス</t>
  </si>
  <si>
    <t>羽咋市千里浜町タ4番地1</t>
  </si>
  <si>
    <t>0767-22-2141</t>
  </si>
  <si>
    <t xml:space="preserve">株式会社能登風土                      </t>
  </si>
  <si>
    <t>第64235110号</t>
  </si>
  <si>
    <t>ゲストハウス志加の郷</t>
  </si>
  <si>
    <t>羽咋郡志賀町町中小坂52番</t>
  </si>
  <si>
    <t>株式会社須磨工務店</t>
  </si>
  <si>
    <t>第64235111号</t>
  </si>
  <si>
    <t>株式会社西海水産</t>
  </si>
  <si>
    <t>羽咋郡志賀町西海千ノ浦ヲの11番地</t>
  </si>
  <si>
    <t>第64235112号</t>
  </si>
  <si>
    <t>おばちゃんの店</t>
  </si>
  <si>
    <t>羽咋郡宝達志水町小川3-78</t>
  </si>
  <si>
    <t>0767-23-4451</t>
  </si>
  <si>
    <t>第64235113号</t>
  </si>
  <si>
    <t>第64235114号</t>
  </si>
  <si>
    <t>にく焼　かつおちゃん。</t>
  </si>
  <si>
    <t>羽咋郡宝達志水町小川4-106</t>
  </si>
  <si>
    <t>0767-23-5081</t>
  </si>
  <si>
    <t>第64235115号</t>
  </si>
  <si>
    <t>第64235116号</t>
  </si>
  <si>
    <t>羽咋市石野町イ7</t>
  </si>
  <si>
    <t>第64235117号</t>
  </si>
  <si>
    <t>第64235118号</t>
  </si>
  <si>
    <t>第64235119号</t>
  </si>
  <si>
    <t>ビジネスホテルやまぐち</t>
  </si>
  <si>
    <t>羽咋郡志賀町高浜町マの26番地1</t>
  </si>
  <si>
    <t>0767-32-0151</t>
  </si>
  <si>
    <t>株式会社やまぐち</t>
  </si>
  <si>
    <t>第64235120号</t>
  </si>
  <si>
    <t>レストランいま本</t>
  </si>
  <si>
    <t>羽咋郡志賀町大島2-34-42</t>
  </si>
  <si>
    <t>0767-32-3352</t>
  </si>
  <si>
    <t>第64235121号</t>
  </si>
  <si>
    <t>はし本食堂</t>
  </si>
  <si>
    <t>羽咋郡志賀町富来地頭町８－２１３</t>
  </si>
  <si>
    <t>第64235122号</t>
  </si>
  <si>
    <t>レストラン　忍</t>
  </si>
  <si>
    <t>羽咋郡志賀町酒見河原９２－４</t>
  </si>
  <si>
    <t>第64235123号</t>
  </si>
  <si>
    <t>仕出し中谷</t>
  </si>
  <si>
    <t>羽咋郡志賀町酒見新堂５３番地</t>
  </si>
  <si>
    <t>第64235124号</t>
  </si>
  <si>
    <t>寺岡ミートセンター</t>
  </si>
  <si>
    <t>羽咋郡志賀町富来領家町イの３０</t>
  </si>
  <si>
    <t>第64235125号</t>
  </si>
  <si>
    <t>第64235126号</t>
  </si>
  <si>
    <t>羽咋食鶏（株）</t>
  </si>
  <si>
    <t>羽咋郡宝達志水町柳瀬ワ7-5</t>
  </si>
  <si>
    <t>0767-29-3851</t>
  </si>
  <si>
    <t>羽咋食鶏株式会社</t>
  </si>
  <si>
    <t>第64235127号</t>
  </si>
  <si>
    <t>ファミリーマート羽咋今浜店</t>
  </si>
  <si>
    <t>羽咋郡宝達志水町今浜ト176番地1</t>
  </si>
  <si>
    <t>0767-28-2710</t>
  </si>
  <si>
    <t>第64235128号</t>
  </si>
  <si>
    <t>甘酒屋めぐみ</t>
  </si>
  <si>
    <t>七尾市古屋敷町ル２８－１</t>
  </si>
  <si>
    <t>第64230257号</t>
  </si>
  <si>
    <t>筆安水産</t>
  </si>
  <si>
    <t>七尾市中島町筆染3-34</t>
  </si>
  <si>
    <t>第64230258号</t>
  </si>
  <si>
    <t>en.</t>
  </si>
  <si>
    <t>七尾市和倉町ワ部13番地2</t>
  </si>
  <si>
    <t>第64230259号</t>
  </si>
  <si>
    <t>第64230260号</t>
  </si>
  <si>
    <t>まつり</t>
  </si>
  <si>
    <t>七尾市上府中町セ部10-1</t>
  </si>
  <si>
    <t>第64230261号</t>
  </si>
  <si>
    <t>深田行廣</t>
  </si>
  <si>
    <t>七尾市中島町西谷内ヤの59番地</t>
  </si>
  <si>
    <t>0767-66-6495</t>
  </si>
  <si>
    <t>第64230262号</t>
  </si>
  <si>
    <t>大黒寿し</t>
  </si>
  <si>
    <t>七尾市田鶴浜町ワ部10-1</t>
  </si>
  <si>
    <t>0767-68-2202</t>
  </si>
  <si>
    <t>第64230263号</t>
  </si>
  <si>
    <t>第64230264号</t>
  </si>
  <si>
    <t>スナック瑠穂</t>
  </si>
  <si>
    <t>七尾市阿良町106-2</t>
  </si>
  <si>
    <t>0767-52-4371</t>
  </si>
  <si>
    <t>第64230265号</t>
  </si>
  <si>
    <t>料理旅館　聚楽</t>
  </si>
  <si>
    <t>七尾市光陽台74の3</t>
  </si>
  <si>
    <t>0767-62-4040</t>
  </si>
  <si>
    <t>有限会社聚楽</t>
  </si>
  <si>
    <t>第64230266号</t>
  </si>
  <si>
    <t>お好み焼　じんべえ</t>
  </si>
  <si>
    <t>七尾市神明町ト-34-1</t>
  </si>
  <si>
    <t>第64230267号</t>
  </si>
  <si>
    <t>竹口商店</t>
  </si>
  <si>
    <t>七尾市石崎町香島1丁目62番地</t>
  </si>
  <si>
    <t>0767-62-4001</t>
  </si>
  <si>
    <t>第64230268号</t>
  </si>
  <si>
    <t>ごはんどき七尾店</t>
  </si>
  <si>
    <t>七尾市千野町ほ94</t>
  </si>
  <si>
    <t>0767-57-0281</t>
  </si>
  <si>
    <t>株式会社マルハンダイニング</t>
  </si>
  <si>
    <t>第64230269号</t>
  </si>
  <si>
    <t>スナック　メロディー</t>
  </si>
  <si>
    <t>七尾市大手町47</t>
  </si>
  <si>
    <t>0767-53-2707</t>
  </si>
  <si>
    <t>第64230270号</t>
  </si>
  <si>
    <t>盛ちゃん（湯田水産）</t>
  </si>
  <si>
    <t>七尾市中島町河崎参の95,96</t>
  </si>
  <si>
    <t>0767-66-6734</t>
  </si>
  <si>
    <t>第64230271号</t>
  </si>
  <si>
    <t>第64230272号</t>
  </si>
  <si>
    <t>ろばた焼　みつこま</t>
  </si>
  <si>
    <t>七尾市中島町上町乙部94番地4</t>
  </si>
  <si>
    <t>0767-66-1750</t>
  </si>
  <si>
    <t>第64230273号</t>
  </si>
  <si>
    <t>割烹おとみ</t>
  </si>
  <si>
    <t>七尾市中島町浜田1-69-1</t>
  </si>
  <si>
    <t>0767-66-0183</t>
  </si>
  <si>
    <t>第64230274号</t>
  </si>
  <si>
    <t>中華料理　琥珀</t>
  </si>
  <si>
    <t>七尾市田鶴浜町ハ部13</t>
  </si>
  <si>
    <t>0767-68-2300</t>
  </si>
  <si>
    <t>第64230275号</t>
  </si>
  <si>
    <t>海幸</t>
  </si>
  <si>
    <t>七尾市能登島佐波町ナ-11-1</t>
  </si>
  <si>
    <t>0767-84-1560</t>
  </si>
  <si>
    <t>第64230276号</t>
  </si>
  <si>
    <t>焼肉　金むら</t>
  </si>
  <si>
    <t>七尾市府中町13-4</t>
  </si>
  <si>
    <t>0767-58-6189</t>
  </si>
  <si>
    <t>第64230277号</t>
  </si>
  <si>
    <t>花てまり</t>
  </si>
  <si>
    <t>七尾市和倉町和歌崎部12番地3</t>
  </si>
  <si>
    <t>0767-62-1515</t>
  </si>
  <si>
    <t>株式会社ホテル海望</t>
  </si>
  <si>
    <t>第64230278号</t>
  </si>
  <si>
    <t>株式会社十番館</t>
  </si>
  <si>
    <t>七尾市和倉町6-6-5</t>
  </si>
  <si>
    <t>0767-62-1731</t>
  </si>
  <si>
    <t>第64230279号</t>
  </si>
  <si>
    <t>自動車営業</t>
    <rPh sb="0" eb="5">
      <t>ジドウシャエイギョウ</t>
    </rPh>
    <phoneticPr fontId="2"/>
  </si>
  <si>
    <t>NoRi</t>
  </si>
  <si>
    <t>石川県一円（金沢市を除く）</t>
    <rPh sb="0" eb="5">
      <t>イシカワケンイチエン</t>
    </rPh>
    <rPh sb="6" eb="9">
      <t>カナザワシ</t>
    </rPh>
    <rPh sb="10" eb="11">
      <t>ノゾ</t>
    </rPh>
    <phoneticPr fontId="2"/>
  </si>
  <si>
    <t>第65230150号</t>
    <rPh sb="0" eb="1">
      <t>ダイ</t>
    </rPh>
    <rPh sb="9" eb="10">
      <t>ゴウ</t>
    </rPh>
    <phoneticPr fontId="2"/>
  </si>
  <si>
    <t>能登まるまる餃子店</t>
  </si>
  <si>
    <t>鳳珠郡能登町崎山3丁目206番地1</t>
  </si>
  <si>
    <t>0768-62-1862</t>
  </si>
  <si>
    <t>第65230151号</t>
    <rPh sb="0" eb="1">
      <t>ダイ</t>
    </rPh>
    <rPh sb="9" eb="10">
      <t>ゴウ</t>
    </rPh>
    <phoneticPr fontId="2"/>
  </si>
  <si>
    <t>輪島KABULET　水産加工センター</t>
  </si>
  <si>
    <t>輪島市河井町18-42-101</t>
  </si>
  <si>
    <t>0768-23-4860</t>
  </si>
  <si>
    <t>第65230152号</t>
    <rPh sb="0" eb="1">
      <t>ダイ</t>
    </rPh>
    <rPh sb="9" eb="10">
      <t>ゴウ</t>
    </rPh>
    <phoneticPr fontId="2"/>
  </si>
  <si>
    <t>水産製品製造業</t>
    <phoneticPr fontId="2"/>
  </si>
  <si>
    <t>第65230153号</t>
    <rPh sb="0" eb="1">
      <t>ダイ</t>
    </rPh>
    <rPh sb="9" eb="10">
      <t>ゴウ</t>
    </rPh>
    <phoneticPr fontId="2"/>
  </si>
  <si>
    <t>K’s cafe</t>
  </si>
  <si>
    <t>鳳珠郡能登町市之瀬1-85-6</t>
  </si>
  <si>
    <t>0768-74-0246</t>
  </si>
  <si>
    <t>第65230154号</t>
    <rPh sb="0" eb="1">
      <t>ダイ</t>
    </rPh>
    <rPh sb="9" eb="10">
      <t>ゴウ</t>
    </rPh>
    <phoneticPr fontId="2"/>
  </si>
  <si>
    <t>塗太郎</t>
  </si>
  <si>
    <t>輪島市河井町1-95</t>
  </si>
  <si>
    <t>0768-22-6040</t>
  </si>
  <si>
    <t>第65230155号</t>
    <rPh sb="0" eb="1">
      <t>ダイ</t>
    </rPh>
    <rPh sb="9" eb="10">
      <t>ゴウ</t>
    </rPh>
    <phoneticPr fontId="2"/>
  </si>
  <si>
    <t>焼肉　ちはら</t>
  </si>
  <si>
    <t>輪島市河井町5-284</t>
  </si>
  <si>
    <t>0768-22-0217</t>
  </si>
  <si>
    <t>第65230156号</t>
    <rPh sb="0" eb="1">
      <t>ダイ</t>
    </rPh>
    <rPh sb="9" eb="10">
      <t>ゴウ</t>
    </rPh>
    <phoneticPr fontId="2"/>
  </si>
  <si>
    <t>そうざい製造業</t>
    <phoneticPr fontId="2"/>
  </si>
  <si>
    <t>石川県漁業協同組合 輪島支所 水産物加工処理施設</t>
  </si>
  <si>
    <t>輪島市光浦町45字89番地</t>
  </si>
  <si>
    <t>0768-22-1575</t>
  </si>
  <si>
    <t>第65230157号</t>
    <rPh sb="0" eb="1">
      <t>ダイ</t>
    </rPh>
    <rPh sb="9" eb="10">
      <t>ゴウ</t>
    </rPh>
    <phoneticPr fontId="2"/>
  </si>
  <si>
    <t>輪島食堂</t>
  </si>
  <si>
    <t>輪島市宅田町20字3番4</t>
  </si>
  <si>
    <t>0768-22-1482</t>
  </si>
  <si>
    <t>株式会社あなぶき社宅サービス</t>
  </si>
  <si>
    <t>第65230158号</t>
    <rPh sb="0" eb="1">
      <t>ダイ</t>
    </rPh>
    <rPh sb="9" eb="10">
      <t>ゴウ</t>
    </rPh>
    <phoneticPr fontId="2"/>
  </si>
  <si>
    <t>第65230159号</t>
    <rPh sb="0" eb="1">
      <t>ダイ</t>
    </rPh>
    <rPh sb="9" eb="10">
      <t>ゴウ</t>
    </rPh>
    <phoneticPr fontId="2"/>
  </si>
  <si>
    <t>滝川食堂</t>
  </si>
  <si>
    <t>鳳珠郡穴水町大町ニの24</t>
  </si>
  <si>
    <t>0768-52-0070</t>
  </si>
  <si>
    <t>第65230160号</t>
    <rPh sb="0" eb="1">
      <t>ダイ</t>
    </rPh>
    <rPh sb="9" eb="10">
      <t>ゴウ</t>
    </rPh>
    <phoneticPr fontId="2"/>
  </si>
  <si>
    <t>きん太郎</t>
  </si>
  <si>
    <t>鳳珠郡穴水町川島ツ39番地1</t>
  </si>
  <si>
    <t>0768-52-0108</t>
  </si>
  <si>
    <t>第65230161号</t>
    <rPh sb="0" eb="1">
      <t>ダイ</t>
    </rPh>
    <rPh sb="9" eb="10">
      <t>ゴウ</t>
    </rPh>
    <phoneticPr fontId="2"/>
  </si>
  <si>
    <t>のと旅館</t>
  </si>
  <si>
    <t>鳳珠郡能登町宇出津タ３６</t>
  </si>
  <si>
    <t>0768-62-0392</t>
  </si>
  <si>
    <t>第65230162号</t>
    <rPh sb="0" eb="1">
      <t>ダイ</t>
    </rPh>
    <rPh sb="9" eb="10">
      <t>ゴウ</t>
    </rPh>
    <phoneticPr fontId="2"/>
  </si>
  <si>
    <t>魚介類販売業</t>
    <phoneticPr fontId="2"/>
  </si>
  <si>
    <t>有限会社　上野鮮魚店</t>
  </si>
  <si>
    <t>鳳珠郡能登町宇出津ウ字94番地</t>
  </si>
  <si>
    <t>0768-62-0832</t>
  </si>
  <si>
    <t>第65230163号</t>
    <rPh sb="0" eb="1">
      <t>ダイ</t>
    </rPh>
    <rPh sb="9" eb="10">
      <t>ゴウ</t>
    </rPh>
    <phoneticPr fontId="2"/>
  </si>
  <si>
    <t>コーストテーブル　ハナレ</t>
  </si>
  <si>
    <t>鳳珠郡能登町市之瀬1-10</t>
  </si>
  <si>
    <t>第65230164号</t>
    <rPh sb="0" eb="1">
      <t>ダイ</t>
    </rPh>
    <rPh sb="9" eb="10">
      <t>ゴウ</t>
    </rPh>
    <phoneticPr fontId="2"/>
  </si>
  <si>
    <t>レストラン　せせらぎ</t>
  </si>
  <si>
    <t>輪島市門前町広瀬ロ-50番地1</t>
  </si>
  <si>
    <t>0768-42-0602</t>
  </si>
  <si>
    <t>第65230165号</t>
    <rPh sb="0" eb="1">
      <t>ダイ</t>
    </rPh>
    <rPh sb="9" eb="10">
      <t>ゴウ</t>
    </rPh>
    <phoneticPr fontId="2"/>
  </si>
  <si>
    <t>魚や　小左エ門</t>
  </si>
  <si>
    <t>珠洲市蛸島町タ部89番地</t>
  </si>
  <si>
    <t>0768-82-1318</t>
  </si>
  <si>
    <t>第65235057号</t>
    <rPh sb="0" eb="1">
      <t>ダイ</t>
    </rPh>
    <rPh sb="9" eb="10">
      <t>ゴウ</t>
    </rPh>
    <phoneticPr fontId="2"/>
  </si>
  <si>
    <t>珠洲食堂</t>
  </si>
  <si>
    <t>珠洲市飯田町9部39番地</t>
  </si>
  <si>
    <t>第65235058号</t>
    <rPh sb="0" eb="1">
      <t>ダイ</t>
    </rPh>
    <rPh sb="9" eb="10">
      <t>ゴウ</t>
    </rPh>
    <phoneticPr fontId="2"/>
  </si>
  <si>
    <t>谷野旅館</t>
  </si>
  <si>
    <t>珠洲市飯田町12の52</t>
  </si>
  <si>
    <t>0768-82-1235</t>
  </si>
  <si>
    <t>第65235059号</t>
    <rPh sb="0" eb="1">
      <t>ダイ</t>
    </rPh>
    <rPh sb="9" eb="10">
      <t>ゴウ</t>
    </rPh>
    <phoneticPr fontId="2"/>
  </si>
  <si>
    <t>第65235060号</t>
    <rPh sb="0" eb="1">
      <t>ダイ</t>
    </rPh>
    <rPh sb="9" eb="10">
      <t>ゴウ</t>
    </rPh>
    <phoneticPr fontId="2"/>
  </si>
  <si>
    <t>能登観光ホテル</t>
  </si>
  <si>
    <t>珠洲市真浦町カ部6番地の1</t>
  </si>
  <si>
    <t>0768-32-0406</t>
  </si>
  <si>
    <t>第65235061号</t>
    <rPh sb="0" eb="1">
      <t>ダイ</t>
    </rPh>
    <rPh sb="9" eb="10">
      <t>ゴウ</t>
    </rPh>
    <phoneticPr fontId="2"/>
  </si>
  <si>
    <t>肉居酒屋しまだ</t>
  </si>
  <si>
    <t>小松市土居原町251エステート・ワン小松駅前ビルA１号</t>
  </si>
  <si>
    <t>有限会社牛匠しまだ</t>
  </si>
  <si>
    <t>第62230606号</t>
  </si>
  <si>
    <t>株式会社つるや製菓石川工場</t>
  </si>
  <si>
    <t>小松市御館町乙65</t>
  </si>
  <si>
    <t>株式会社つるや製菓</t>
  </si>
  <si>
    <t>第62230607号</t>
  </si>
  <si>
    <t>山法師</t>
  </si>
  <si>
    <t>小松市白嶺町2丁目32</t>
  </si>
  <si>
    <t>株式会社山法師</t>
  </si>
  <si>
    <t>第62230608号</t>
  </si>
  <si>
    <t>chou chou</t>
  </si>
  <si>
    <t>小松市土居原町251エステートワン小松駅前ビル２A</t>
  </si>
  <si>
    <t>第62230609号</t>
  </si>
  <si>
    <t>和菜日なた</t>
  </si>
  <si>
    <t>小松市土居原町251番地エステート・ワン小松駅前ビル１B</t>
  </si>
  <si>
    <t>第62230610号</t>
  </si>
  <si>
    <t>日本料理つづら</t>
  </si>
  <si>
    <t>小松市千木野町3丁目81番地</t>
  </si>
  <si>
    <t>第62230611号</t>
  </si>
  <si>
    <t>炉ばたとワインの酒場nomo</t>
  </si>
  <si>
    <t>小松市土居原町222</t>
  </si>
  <si>
    <t>0761487533</t>
  </si>
  <si>
    <t>株式会社ＭＯＮＯ</t>
  </si>
  <si>
    <t>第62230612号</t>
  </si>
  <si>
    <t>ｍ140481</t>
  </si>
  <si>
    <t>能美市寺井町ハ18番地東振精機</t>
  </si>
  <si>
    <t>第62230613号</t>
  </si>
  <si>
    <t>ｍ140482</t>
  </si>
  <si>
    <t>能美市粟生町西703番地1東振精機粟生第二工場</t>
  </si>
  <si>
    <t>第62230614号</t>
  </si>
  <si>
    <t>ｍ140483</t>
  </si>
  <si>
    <t>小松市国府台5丁目1番地1東振テクニカル</t>
  </si>
  <si>
    <t>第62230615号</t>
  </si>
  <si>
    <t>ガチ中華王家飯店</t>
  </si>
  <si>
    <t>小松市今江町5丁目373-1</t>
  </si>
  <si>
    <t>第62230616号</t>
  </si>
  <si>
    <t>海都</t>
  </si>
  <si>
    <t>小松市串町セ125-1</t>
  </si>
  <si>
    <t>0761445656</t>
  </si>
  <si>
    <t>第62230617号</t>
  </si>
  <si>
    <t>まるじゅう</t>
  </si>
  <si>
    <t>小松市向本折町巳193番地</t>
  </si>
  <si>
    <t>0761582989</t>
  </si>
  <si>
    <t>第62230618号</t>
  </si>
  <si>
    <t>第62230619号</t>
  </si>
  <si>
    <t>有限会社べあーず</t>
  </si>
  <si>
    <t>小松市南浅井町イ126-1</t>
  </si>
  <si>
    <t>第62230620号</t>
  </si>
  <si>
    <t>ホルモン光小松店</t>
  </si>
  <si>
    <t>小松市白嶺町2-35</t>
  </si>
  <si>
    <t>0761232989</t>
  </si>
  <si>
    <t>株式会社ショウコーポレーション</t>
  </si>
  <si>
    <t>第62230621号</t>
  </si>
  <si>
    <t>イタリアカフェ食堂cocoon</t>
  </si>
  <si>
    <t>小松市福乃宮町2-86</t>
  </si>
  <si>
    <t>0761229009</t>
  </si>
  <si>
    <t>第62230622号</t>
  </si>
  <si>
    <t>野田町珈琲</t>
  </si>
  <si>
    <t>小松市野田町丁65</t>
  </si>
  <si>
    <t>第62230623号</t>
  </si>
  <si>
    <t>アグリほりかわ</t>
  </si>
  <si>
    <t>能美市石子町ニ81-1</t>
  </si>
  <si>
    <t>有限会社アグリほりかわ</t>
  </si>
  <si>
    <t>第62230624号</t>
  </si>
  <si>
    <t>第62230625号</t>
  </si>
  <si>
    <t>鮨舟能美小松店</t>
  </si>
  <si>
    <t>能美市大長野町ハ158</t>
  </si>
  <si>
    <t>0761574844</t>
  </si>
  <si>
    <t>株式会社MAKT crowning</t>
  </si>
  <si>
    <t>第62230626号</t>
  </si>
  <si>
    <t>ファミリーマート能美道林店</t>
  </si>
  <si>
    <t>能美市道林町へ45番地</t>
  </si>
  <si>
    <t>0761562301</t>
  </si>
  <si>
    <t>第62230627号</t>
  </si>
  <si>
    <t>JA能美味噌加工場川北支部</t>
  </si>
  <si>
    <t>能美郡川北町橘ロ42-1</t>
  </si>
  <si>
    <t>第62230628号</t>
  </si>
  <si>
    <t>魚国総本社・川北232230</t>
  </si>
  <si>
    <t>能美郡川北町字山田先出26-2</t>
  </si>
  <si>
    <t>076-277-2910</t>
  </si>
  <si>
    <t>第62230629号</t>
  </si>
  <si>
    <t>ブニヤ・デ・モカ</t>
  </si>
  <si>
    <t>小松市土居原町２３９番地１</t>
  </si>
  <si>
    <t>0761224199</t>
  </si>
  <si>
    <t>有限会社小松フーズサービス</t>
  </si>
  <si>
    <t>第62230630号</t>
  </si>
  <si>
    <t>FUKUパン</t>
  </si>
  <si>
    <t>加賀市中島町1-5</t>
  </si>
  <si>
    <t>第62235244号</t>
  </si>
  <si>
    <t>芭蕉珈琲（露店）</t>
  </si>
  <si>
    <t>加賀市山中温泉本町石川県一円（金沢市を除く）</t>
  </si>
  <si>
    <t>第62235245号</t>
  </si>
  <si>
    <t>東京クラブ</t>
  </si>
  <si>
    <t>加賀市山代温泉万松園通ヨ-87-1</t>
  </si>
  <si>
    <t>第62235246号</t>
  </si>
  <si>
    <t>心寧</t>
  </si>
  <si>
    <t>加賀市小菅波町130クロスガーデン加賀　2F</t>
  </si>
  <si>
    <t>第62235247号</t>
  </si>
  <si>
    <t>第62235248号</t>
  </si>
  <si>
    <t>第62235249号</t>
  </si>
  <si>
    <t>いえもと</t>
  </si>
  <si>
    <t>加賀市山代温泉ルの59番地</t>
  </si>
  <si>
    <t>第62235250号</t>
  </si>
  <si>
    <t>ぐみの木</t>
  </si>
  <si>
    <t>加賀市保賀町120-3</t>
  </si>
  <si>
    <t>0761-77-3476</t>
  </si>
  <si>
    <t>第62235251号</t>
  </si>
  <si>
    <t>松浦酒造有限会社</t>
  </si>
  <si>
    <t>加賀市山中温泉富士見町オ50番地</t>
  </si>
  <si>
    <t>0761-78-1125</t>
  </si>
  <si>
    <t>第62235252号</t>
  </si>
  <si>
    <t>大衆食堂　桔梗丘店</t>
  </si>
  <si>
    <t>加賀市山代温泉桔梗丘2丁目33番地</t>
  </si>
  <si>
    <t>0761-77-0568</t>
  </si>
  <si>
    <t>第62235253号</t>
  </si>
  <si>
    <t>居酒屋　楽ちん</t>
  </si>
  <si>
    <t>加賀市山代温泉幸町13</t>
  </si>
  <si>
    <t>0761-77-5768</t>
  </si>
  <si>
    <t>第62235254号</t>
  </si>
  <si>
    <t>バー　ギルド</t>
  </si>
  <si>
    <t>加賀市山代温泉神明町70-2ユージーハイツ101</t>
  </si>
  <si>
    <t>0761-75-7964</t>
  </si>
  <si>
    <t>第62235255号</t>
  </si>
  <si>
    <t>山崎鮮魚店</t>
  </si>
  <si>
    <t>加賀市大聖寺一本橋町1-1</t>
  </si>
  <si>
    <t>0761-72-0561</t>
  </si>
  <si>
    <t>第62235256号</t>
  </si>
  <si>
    <t>華蓮</t>
  </si>
  <si>
    <t>第62235257号</t>
  </si>
  <si>
    <t>居酒屋まるいけ</t>
  </si>
  <si>
    <t>加賀市潮津町ロ8の1</t>
  </si>
  <si>
    <t>0761-74-0766</t>
  </si>
  <si>
    <t>第62235258号</t>
  </si>
  <si>
    <t>芭蕉珈琲</t>
  </si>
  <si>
    <t>加賀市山中温泉本町一丁目ヤ6</t>
  </si>
  <si>
    <t>0761-78-1521</t>
  </si>
  <si>
    <t>第62235259号</t>
  </si>
  <si>
    <t>坂井精肉店</t>
  </si>
  <si>
    <t>加賀市丸山町2丁目189番地</t>
  </si>
  <si>
    <t>0761-77-4029</t>
  </si>
  <si>
    <t>第62235260号</t>
  </si>
  <si>
    <t>北陸食品株式会社　動橋工場</t>
  </si>
  <si>
    <t>加賀市動橋町ム40-1</t>
  </si>
  <si>
    <t>0761-75-3822</t>
  </si>
  <si>
    <t>北陸食品株式会社</t>
  </si>
  <si>
    <t>第62235261号</t>
  </si>
  <si>
    <t>株式会社昭宝製菓</t>
  </si>
  <si>
    <t>加賀市箱宮町カ30番地</t>
  </si>
  <si>
    <t>0761-74-5011</t>
  </si>
  <si>
    <t>第62235262号</t>
  </si>
  <si>
    <t>ヴァン・ベール美岬</t>
  </si>
  <si>
    <t>加賀市美岬町ね-11</t>
  </si>
  <si>
    <t>0761-73-1718</t>
  </si>
  <si>
    <t>第62235263号</t>
  </si>
  <si>
    <t>風月フード</t>
  </si>
  <si>
    <t>加賀市熊坂町ヒ72-2</t>
  </si>
  <si>
    <t>0761-72-6851</t>
  </si>
  <si>
    <t>株式会社　風の街</t>
  </si>
  <si>
    <t>第62235264号</t>
  </si>
  <si>
    <t>第63230183号</t>
  </si>
  <si>
    <t>Hunter Base Japan</t>
  </si>
  <si>
    <t>白山市河内町下折イ50番地3</t>
  </si>
  <si>
    <t>第63230184号</t>
  </si>
  <si>
    <t>金明竹</t>
  </si>
  <si>
    <t>河北郡津幡町能瀬ハ７３－１</t>
  </si>
  <si>
    <t>第63235134号</t>
  </si>
  <si>
    <t>sLow &amp; sLow　発酵の木</t>
  </si>
  <si>
    <t>白山市中町３９</t>
  </si>
  <si>
    <t>第63230188号</t>
  </si>
  <si>
    <t>第63230189号</t>
  </si>
  <si>
    <t>Ｃｙａｎｏｋｉ．　Ｓｍｉｌｅｒｉｎｇ</t>
  </si>
  <si>
    <t>第63238055号</t>
  </si>
  <si>
    <t>焼肉ながた</t>
  </si>
  <si>
    <t>白山市八幡町７９番２</t>
  </si>
  <si>
    <t>第63230180号</t>
  </si>
  <si>
    <t>中国料理　楊家將</t>
  </si>
  <si>
    <t>白山市明島町西１０９－１６</t>
  </si>
  <si>
    <t>076-287-5833</t>
  </si>
  <si>
    <t>第63230186号</t>
  </si>
  <si>
    <t>第63230187号</t>
  </si>
  <si>
    <t>河内地場産業センター</t>
  </si>
  <si>
    <t>白山市河内町福岡124番地</t>
  </si>
  <si>
    <t>076-273-1190</t>
  </si>
  <si>
    <t>有限会社　河内農村振興公社</t>
  </si>
  <si>
    <t>第63230185号</t>
  </si>
  <si>
    <t>お好み焼　専門店　風の街</t>
  </si>
  <si>
    <t>野々市市御経塚２丁目２７５番地</t>
  </si>
  <si>
    <t>0762467638</t>
  </si>
  <si>
    <t>株式会社風の街</t>
  </si>
  <si>
    <t>第63232118号</t>
  </si>
  <si>
    <t>どか亭</t>
  </si>
  <si>
    <t>野々市市粟田１丁目179番地プラムハウス</t>
  </si>
  <si>
    <t>0762557831</t>
  </si>
  <si>
    <t>第63232119号</t>
  </si>
  <si>
    <t>はまゆう</t>
  </si>
  <si>
    <t>河北郡内灘町大根布７－１３３－１</t>
  </si>
  <si>
    <t>076-286-3930</t>
  </si>
  <si>
    <t>第63235140号</t>
  </si>
  <si>
    <t>ｍｅｅｎｏ（ミーノ）</t>
  </si>
  <si>
    <t>河北郡内灘町向陽台１丁目２１９</t>
  </si>
  <si>
    <t>076-209-5360</t>
  </si>
  <si>
    <t>第63235139号</t>
  </si>
  <si>
    <t>ダイヤモンドストアー</t>
  </si>
  <si>
    <t>かほく市宇野気ヌ１７３－２</t>
  </si>
  <si>
    <t>076-283-0009</t>
  </si>
  <si>
    <t>株式会社宇野気ダイヤモンド</t>
  </si>
  <si>
    <t>第63235142号</t>
  </si>
  <si>
    <t>第63235143号</t>
  </si>
  <si>
    <t>第63235144号</t>
  </si>
  <si>
    <t>寿司本舗たまや</t>
  </si>
  <si>
    <t>河北郡津幡町加賀爪ヌ５</t>
  </si>
  <si>
    <t>076-288-6767</t>
  </si>
  <si>
    <t>有限会社ティンク・タマヤ</t>
  </si>
  <si>
    <t>第63235137号</t>
  </si>
  <si>
    <t>Ｏｕｃｈｉ　Ｃａｆｅ　ＭＩＥ</t>
  </si>
  <si>
    <t>かほく市大崎北１１７番地</t>
  </si>
  <si>
    <t>076-283-2690</t>
  </si>
  <si>
    <t>第63235135号</t>
  </si>
  <si>
    <t>第63235136号</t>
  </si>
  <si>
    <t>PROUDIA</t>
  </si>
  <si>
    <t>野々市市押越２丁目６０</t>
  </si>
  <si>
    <t>0762940022</t>
  </si>
  <si>
    <t>第63232120号</t>
  </si>
  <si>
    <t>Blue CoCo Kitchen</t>
  </si>
  <si>
    <t>第63238054号</t>
  </si>
  <si>
    <t>SPFOODS株式会社</t>
  </si>
  <si>
    <t>白山市橋爪町３６５－７</t>
  </si>
  <si>
    <t>第63230181号</t>
  </si>
  <si>
    <t>第63230182号</t>
  </si>
  <si>
    <t>The Bargers</t>
  </si>
  <si>
    <t>野々市市若松町２－５３</t>
  </si>
  <si>
    <t>0762008818</t>
  </si>
  <si>
    <t>第63232121号</t>
  </si>
  <si>
    <t>ほっかほっか亭　金沢工大前店</t>
  </si>
  <si>
    <t>野々市市扇が丘９６－１</t>
  </si>
  <si>
    <t>076-294-5618</t>
  </si>
  <si>
    <t>株式会社　ほっかほっか亭総本部</t>
  </si>
  <si>
    <t>第63232122号</t>
  </si>
  <si>
    <t>絵璃花</t>
  </si>
  <si>
    <t>かほく市遠塚ロ２０－１７</t>
  </si>
  <si>
    <t>076-285-1988</t>
  </si>
  <si>
    <t>第63235138号</t>
  </si>
  <si>
    <t>第64235129号</t>
  </si>
  <si>
    <t>カニ汁太郎</t>
  </si>
  <si>
    <t>鹿島郡中能登町小田中コ部５番地８</t>
  </si>
  <si>
    <t>株式会社大廣</t>
  </si>
  <si>
    <t>第64230280号</t>
  </si>
  <si>
    <t>第64230281号</t>
  </si>
  <si>
    <t>手作りおやつの店Babe</t>
  </si>
  <si>
    <t>小松市浮柳町へ79</t>
  </si>
  <si>
    <t>第62230631号</t>
  </si>
  <si>
    <t>第62230632号</t>
  </si>
  <si>
    <t>えばちゃん</t>
  </si>
  <si>
    <t>小松市串町ヌ59-1</t>
  </si>
  <si>
    <t>0761442166</t>
  </si>
  <si>
    <t>第62230633号</t>
  </si>
  <si>
    <t>JILL</t>
  </si>
  <si>
    <t>小松市土居原町202-1プレジデントビル４F</t>
  </si>
  <si>
    <t>第62230634号</t>
  </si>
  <si>
    <t>ちょうぼや</t>
  </si>
  <si>
    <t>小松市龍助町長保屋敷地内</t>
  </si>
  <si>
    <t>第62230635号</t>
  </si>
  <si>
    <t>ファミリーマート小松能美店</t>
  </si>
  <si>
    <t>小松市能美町イ1番1</t>
  </si>
  <si>
    <t>第62230636号</t>
  </si>
  <si>
    <t>第62230637号</t>
  </si>
  <si>
    <t>焼肉ホルモン誠小松本店</t>
  </si>
  <si>
    <t>小松市土居原町255‐2</t>
  </si>
  <si>
    <t>BOSS Group 株式会社</t>
  </si>
  <si>
    <t>第62230638号</t>
  </si>
  <si>
    <t>デニッシュ専門店　メルク</t>
  </si>
  <si>
    <t>第62230639号</t>
  </si>
  <si>
    <t>ドトールコーヒーショップイオンモール新小松店</t>
  </si>
  <si>
    <t>小松市清六町315番地イオンモール新小松２F</t>
  </si>
  <si>
    <t>0761486701</t>
  </si>
  <si>
    <t>株式会社和多利</t>
  </si>
  <si>
    <t>第62230640号</t>
  </si>
  <si>
    <t>Oh!huggy!!小松店</t>
  </si>
  <si>
    <t>小松市若杉町1-60グランディール102号室</t>
  </si>
  <si>
    <t>0761487333</t>
  </si>
  <si>
    <t>第62230641号</t>
  </si>
  <si>
    <t>第62230642号</t>
  </si>
  <si>
    <t>HOPE</t>
  </si>
  <si>
    <t>第62230643号</t>
  </si>
  <si>
    <t>百年の家カフェ燈</t>
  </si>
  <si>
    <t>能美市福島町ヨ70</t>
  </si>
  <si>
    <t>第62230644号</t>
  </si>
  <si>
    <t>第62230645号</t>
  </si>
  <si>
    <t>セブンイレブン小松佐々木町店</t>
  </si>
  <si>
    <t>小松市佐々木町139番地</t>
  </si>
  <si>
    <t>0761471722</t>
  </si>
  <si>
    <t>株式会社ロープライス</t>
  </si>
  <si>
    <t>第62230646号</t>
  </si>
  <si>
    <t>能美市寺井町ロ90-1</t>
  </si>
  <si>
    <t>第62230647号</t>
  </si>
  <si>
    <t>第62230648号</t>
  </si>
  <si>
    <t>第62230649号</t>
  </si>
  <si>
    <t>第62230650号</t>
  </si>
  <si>
    <t>喫茶ひまわり</t>
  </si>
  <si>
    <t>能美市大成町ヌ118番地根上総合文化会館内</t>
  </si>
  <si>
    <t>第62230651号</t>
  </si>
  <si>
    <t>torattoria nari</t>
  </si>
  <si>
    <t>小松市西町69-1</t>
  </si>
  <si>
    <t>第62230652号</t>
  </si>
  <si>
    <t>HAPPYFOOD　カワバタ</t>
  </si>
  <si>
    <t>小松市打越町乙111</t>
  </si>
  <si>
    <t>0761-21-5064</t>
  </si>
  <si>
    <t>第62230653号</t>
  </si>
  <si>
    <t>いまどき</t>
  </si>
  <si>
    <t>小松市大和町1-1</t>
  </si>
  <si>
    <t>0761212111</t>
  </si>
  <si>
    <t>第62230654号</t>
  </si>
  <si>
    <t>ワインの酒場mono</t>
  </si>
  <si>
    <t>小松市土居原町302-1</t>
  </si>
  <si>
    <t>第62230655号</t>
  </si>
  <si>
    <t>ファミリーマート小松平面店</t>
  </si>
  <si>
    <t>小松市平面町カ81-1</t>
  </si>
  <si>
    <t>0761242414</t>
  </si>
  <si>
    <t>第62230656号</t>
  </si>
  <si>
    <t>ファミリーマート手取あおう店</t>
  </si>
  <si>
    <t>能美市粟生町ネ50-1</t>
  </si>
  <si>
    <t>0761584414</t>
  </si>
  <si>
    <t>第62230657号</t>
  </si>
  <si>
    <t>オアシス</t>
  </si>
  <si>
    <t>能美郡川北町壱ツ屋100</t>
  </si>
  <si>
    <t>第62230658号</t>
  </si>
  <si>
    <t>コッコ</t>
  </si>
  <si>
    <t>加賀市山代温泉39の175</t>
  </si>
  <si>
    <t>0761763248</t>
  </si>
  <si>
    <t>第62235265号</t>
  </si>
  <si>
    <t>PAINDUCE Park 加賀温泉駅前店</t>
  </si>
  <si>
    <t>加賀市作見町25-1アビオシティ加賀内</t>
  </si>
  <si>
    <t>0761765501</t>
  </si>
  <si>
    <t>株式会社HEP　JAPAN</t>
  </si>
  <si>
    <t>第62235266号</t>
  </si>
  <si>
    <t>第62235267号</t>
  </si>
  <si>
    <t>焼肉　あったまろ</t>
  </si>
  <si>
    <t>加賀市大聖寺南町ホの32番地</t>
  </si>
  <si>
    <t>0761-72-0218</t>
  </si>
  <si>
    <t>第62235268号</t>
  </si>
  <si>
    <t>竹内製菓株式会社 錦町工場</t>
  </si>
  <si>
    <t>加賀市大聖寺地方町13-9-1</t>
  </si>
  <si>
    <t>0761-73-2107</t>
  </si>
  <si>
    <t>竹内製菓株式会社</t>
  </si>
  <si>
    <t>第62235269号</t>
  </si>
  <si>
    <t>居酒屋　もも太郎</t>
  </si>
  <si>
    <t>加賀市大聖寺一本橋町38</t>
  </si>
  <si>
    <t>0761-73-2486</t>
  </si>
  <si>
    <t>第62235270号</t>
  </si>
  <si>
    <t>中華料理　爾萊軒</t>
  </si>
  <si>
    <t>加賀市山代温泉温泉通30</t>
  </si>
  <si>
    <t>0761-77-5157</t>
  </si>
  <si>
    <t>第62235271号</t>
  </si>
  <si>
    <t>マクドナルド加賀アビオシティ店</t>
  </si>
  <si>
    <t>加賀市作見町ル25</t>
  </si>
  <si>
    <t>0761-72-8164</t>
  </si>
  <si>
    <t>株式会社貴久</t>
  </si>
  <si>
    <t>第62235272号</t>
  </si>
  <si>
    <t>雄山閣（鷹ノ羽新館）</t>
  </si>
  <si>
    <t>加賀市山代温泉東山町16番地1</t>
  </si>
  <si>
    <t>0761-77-1400</t>
  </si>
  <si>
    <t>雄山閣株式会社</t>
  </si>
  <si>
    <t>第62235273号</t>
  </si>
  <si>
    <t>雄山閣　喫茶　眞菰</t>
  </si>
  <si>
    <t>第62235274号</t>
  </si>
  <si>
    <t>惣八</t>
  </si>
  <si>
    <t>加賀市山代温泉万松園通14</t>
  </si>
  <si>
    <t>0761-76-1254</t>
  </si>
  <si>
    <t>第62235275号</t>
  </si>
  <si>
    <t>Ange</t>
  </si>
  <si>
    <t>加賀市山代温泉22-1-1</t>
  </si>
  <si>
    <t>0761-77-8088</t>
  </si>
  <si>
    <t>第62235276号</t>
  </si>
  <si>
    <t>界 加賀（ラウンジ）</t>
  </si>
  <si>
    <t>第62235277号</t>
  </si>
  <si>
    <t>メリケンマヨネーズ</t>
  </si>
  <si>
    <t>加賀市山代温泉ヨ87-1 ロマンティカビル3号</t>
  </si>
  <si>
    <t>第62235278号</t>
  </si>
  <si>
    <t>魚舞</t>
  </si>
  <si>
    <t>加賀市山中温泉南町ニ15番地1</t>
  </si>
  <si>
    <t>第62235279号</t>
  </si>
  <si>
    <t>米農家カフェ米香</t>
  </si>
  <si>
    <t>加賀市片山津温泉セ1番地4ウッズヒルポイント1階</t>
  </si>
  <si>
    <t>0761-76-5122</t>
  </si>
  <si>
    <t>有限会社吉田農産</t>
  </si>
  <si>
    <t>第62235280号</t>
  </si>
  <si>
    <t>GATOMIKIO/1</t>
  </si>
  <si>
    <t>加賀市山中温泉こおろぎ町ニ-3-7</t>
  </si>
  <si>
    <t>0761-75-7244</t>
  </si>
  <si>
    <t>株式会社　我戸幹男商店</t>
  </si>
  <si>
    <t>第62235281号</t>
  </si>
  <si>
    <t>髙乃蔵</t>
  </si>
  <si>
    <t>加賀市作見町6-2外12筆新幹線 加賀温泉駅構内</t>
  </si>
  <si>
    <t>0761-72-3311</t>
  </si>
  <si>
    <t>株式会社高野商店</t>
  </si>
  <si>
    <t>第62235282号</t>
  </si>
  <si>
    <t>GOLDEN EAGLE CAFETERIA</t>
  </si>
  <si>
    <t>白山市瀬戸辰３－１</t>
  </si>
  <si>
    <t>076-256-7822</t>
  </si>
  <si>
    <t>シーザースキッチン株式会社</t>
  </si>
  <si>
    <t>第63230190号</t>
  </si>
  <si>
    <t>居酒屋　みずほ</t>
  </si>
  <si>
    <t>白山市みずほ２丁目３－２</t>
  </si>
  <si>
    <t>076-274-5856</t>
  </si>
  <si>
    <t>第63230191号</t>
  </si>
  <si>
    <t>マルエー井口店</t>
  </si>
  <si>
    <t>白山市井口町ロー53－1</t>
  </si>
  <si>
    <t>0762731682</t>
  </si>
  <si>
    <t>第63230192号</t>
  </si>
  <si>
    <t>第63230193号</t>
  </si>
  <si>
    <t>上野とうふ店</t>
  </si>
  <si>
    <t>白山市桑島４－９６－２９</t>
  </si>
  <si>
    <t>076-259-2707</t>
  </si>
  <si>
    <t>第63230194号</t>
  </si>
  <si>
    <t>ぱんの実々</t>
  </si>
  <si>
    <t>白山市上野町ヤ３０</t>
  </si>
  <si>
    <t>076-254-2080</t>
  </si>
  <si>
    <t>第63230195号</t>
  </si>
  <si>
    <t>白山観光物産センター</t>
  </si>
  <si>
    <t>白山市瀬戸寅163番地1</t>
  </si>
  <si>
    <t>076-256-7172</t>
  </si>
  <si>
    <t>一般財団法人白山市地域振興公社</t>
  </si>
  <si>
    <t>第63230196号</t>
  </si>
  <si>
    <t>マルエー松任店</t>
  </si>
  <si>
    <t>白山市成町236－1</t>
  </si>
  <si>
    <t>0762746767</t>
  </si>
  <si>
    <t>第63230197号</t>
  </si>
  <si>
    <t>レストラン　むささび亭</t>
  </si>
  <si>
    <t>白山市中奥町２０５－２</t>
  </si>
  <si>
    <t>076-274-3395</t>
  </si>
  <si>
    <t>第63230198号</t>
  </si>
  <si>
    <t>マルエー鶴来店</t>
  </si>
  <si>
    <t>白山市鶴来下東町カー26</t>
  </si>
  <si>
    <t>0762720271</t>
  </si>
  <si>
    <t>第63230199号</t>
  </si>
  <si>
    <t>一川商店</t>
  </si>
  <si>
    <t>白山市美川神幸町ソ４０８</t>
  </si>
  <si>
    <t>076-278-2041</t>
  </si>
  <si>
    <t>第63230200号</t>
  </si>
  <si>
    <t>イオンモール白山　白山マルシェコート</t>
  </si>
  <si>
    <t>白山市横江町5001</t>
  </si>
  <si>
    <t>株式会社　日本エージェンシー</t>
  </si>
  <si>
    <t>第63230201号</t>
  </si>
  <si>
    <t>レストラン　手取川</t>
  </si>
  <si>
    <t>白山市木滑出７５－１</t>
  </si>
  <si>
    <t>076-255-5159</t>
  </si>
  <si>
    <t>第63230202号</t>
  </si>
  <si>
    <t>マックスバリュ野々市店</t>
  </si>
  <si>
    <t>野々市市白山町４－１</t>
  </si>
  <si>
    <t>076-294-1280</t>
  </si>
  <si>
    <t>第63232123号</t>
  </si>
  <si>
    <t>ビリヤードパーラー「エディ」</t>
  </si>
  <si>
    <t>野々市市横宮町５６－１</t>
  </si>
  <si>
    <t>076-246-0956</t>
  </si>
  <si>
    <t>第63232124号</t>
  </si>
  <si>
    <t>ベーカリーショップ　パンダ</t>
  </si>
  <si>
    <t>野々市市中林4丁目123番地</t>
  </si>
  <si>
    <t>076-248-5221</t>
  </si>
  <si>
    <t>第63232125号</t>
  </si>
  <si>
    <t>旬彩もみじ屋</t>
  </si>
  <si>
    <t>野々市市白山町10－23木野ビル１階</t>
  </si>
  <si>
    <t>076-294-3337</t>
  </si>
  <si>
    <t>第63232126号</t>
  </si>
  <si>
    <t>チャンピオンカレー御経塚店</t>
  </si>
  <si>
    <t>野々市市御経塚町３－１３５</t>
  </si>
  <si>
    <t>0762402447</t>
  </si>
  <si>
    <t>第63232127号</t>
  </si>
  <si>
    <t>JAののいち農産物加工施設</t>
  </si>
  <si>
    <t>野々市市三日市２－２２２－２</t>
  </si>
  <si>
    <t>076-248-3221</t>
  </si>
  <si>
    <t>第63232128号</t>
  </si>
  <si>
    <t>吉野家　御経塚店</t>
  </si>
  <si>
    <t>野々市市御経塚二丁目１６番、他５筆</t>
  </si>
  <si>
    <t>株式会社中日本吉野家</t>
  </si>
  <si>
    <t>第63232129号</t>
  </si>
  <si>
    <t>カフェロゴス</t>
  </si>
  <si>
    <t>野々市市扇が丘7-1</t>
  </si>
  <si>
    <t>076-248-8432</t>
  </si>
  <si>
    <t>株式会社CirKit</t>
  </si>
  <si>
    <t>第63232130号</t>
  </si>
  <si>
    <t>マルエー押野店</t>
  </si>
  <si>
    <t>野々市市野々市押野6丁目140</t>
  </si>
  <si>
    <t>0762947870</t>
  </si>
  <si>
    <t>第63232131号</t>
  </si>
  <si>
    <t>第63232132号</t>
  </si>
  <si>
    <t>ゴーゴーカレー丼丼野々市市役所前スタジアム</t>
  </si>
  <si>
    <t>野々市市三納1丁目７７番地</t>
  </si>
  <si>
    <t>076-294-2955</t>
  </si>
  <si>
    <t>第63232133号</t>
  </si>
  <si>
    <t>ボヘミアン</t>
  </si>
  <si>
    <t>野々市市白山町１０の２３木野ビル１F</t>
  </si>
  <si>
    <t>076-246-5670</t>
  </si>
  <si>
    <t>第63232134号</t>
  </si>
  <si>
    <t>HAKU</t>
  </si>
  <si>
    <t>野々市市堀内５－７</t>
  </si>
  <si>
    <t>第63232137号</t>
  </si>
  <si>
    <t>野々市市御経塚２－１９７</t>
  </si>
  <si>
    <t>第63232140号</t>
  </si>
  <si>
    <t>焼肉すぎの　野々市店</t>
  </si>
  <si>
    <t>野々市市本町５－１－４３</t>
  </si>
  <si>
    <t>076-227-2299</t>
  </si>
  <si>
    <t>有限会社スギノフーズカンパニー</t>
  </si>
  <si>
    <t>第63232141号</t>
  </si>
  <si>
    <t>第63232142号</t>
  </si>
  <si>
    <t>第63235141号</t>
  </si>
  <si>
    <t>Ｒｕｉｚ（ルイズ）</t>
  </si>
  <si>
    <t>河北郡津幡町北中条11号101番地</t>
  </si>
  <si>
    <t>076-256-0677</t>
  </si>
  <si>
    <t>第63235145号</t>
  </si>
  <si>
    <t>藤本商店</t>
  </si>
  <si>
    <t>河北郡津幡町下河合イ６９番地１</t>
  </si>
  <si>
    <t>第63235146号</t>
  </si>
  <si>
    <t>第63235147号</t>
  </si>
  <si>
    <t>こえさ</t>
  </si>
  <si>
    <t>かほく市長柄町ソ１番ほか二筆</t>
  </si>
  <si>
    <t>076-281-1117</t>
  </si>
  <si>
    <t>第63235148号</t>
  </si>
  <si>
    <t>ファミリーマート白尾インター店</t>
  </si>
  <si>
    <t>かほく市白尾ヌ１３－１</t>
  </si>
  <si>
    <t>076-283-9122</t>
  </si>
  <si>
    <t>第63235149号</t>
  </si>
  <si>
    <t>杉本食鶏</t>
  </si>
  <si>
    <t>かほく市木津１－２－１３</t>
  </si>
  <si>
    <t>076-285-1119</t>
  </si>
  <si>
    <t>第63235150号</t>
  </si>
  <si>
    <t>北陸グリーンヒルゴルフクラブ</t>
  </si>
  <si>
    <t>かほく市余地ア３０</t>
  </si>
  <si>
    <t>076-285-2121</t>
  </si>
  <si>
    <t>株式会社明輝建設</t>
  </si>
  <si>
    <t>第63235151号</t>
  </si>
  <si>
    <t>内灘町サイクリングターミナル</t>
  </si>
  <si>
    <t>河北郡内灘町宮坂に１番地３</t>
  </si>
  <si>
    <t>0762863766</t>
  </si>
  <si>
    <t>一般財団法人内灘町公共施設管理公社</t>
  </si>
  <si>
    <t>第63235152号</t>
  </si>
  <si>
    <t>でんさく食堂</t>
  </si>
  <si>
    <t>河北郡内灘町大学二丁目２０８－２</t>
  </si>
  <si>
    <t>076-286-1039</t>
  </si>
  <si>
    <t>第63235153号</t>
  </si>
  <si>
    <t>欧風料理　Paris cafe Pomme Pomme Pomme</t>
  </si>
  <si>
    <t>かほく市宇野気ト６２－１1階</t>
  </si>
  <si>
    <t>第63235154号</t>
  </si>
  <si>
    <t>第63235155号</t>
  </si>
  <si>
    <t>得能　人美</t>
  </si>
  <si>
    <t>河北郡津幡町下河合チ２９－１</t>
  </si>
  <si>
    <t>076-287-1248</t>
  </si>
  <si>
    <t>第63235156号</t>
  </si>
  <si>
    <t>ｂａｋｅ　ｔｈｒｅｅ</t>
  </si>
  <si>
    <t>河北郡津幡町井上の荘２丁目１９７番地</t>
  </si>
  <si>
    <t>076-288-4850</t>
  </si>
  <si>
    <t>第63235157号</t>
  </si>
  <si>
    <t>なん食う</t>
  </si>
  <si>
    <t>第63238056号</t>
  </si>
  <si>
    <t>世界で2番目においしい焼きたてメロンパンアイス</t>
  </si>
  <si>
    <t>株式会社サンワード北陸</t>
  </si>
  <si>
    <t>第63238057号</t>
  </si>
  <si>
    <t>カントリーラビット</t>
  </si>
  <si>
    <t>第63238058号</t>
  </si>
  <si>
    <t>いまよし</t>
  </si>
  <si>
    <t>第63238059号</t>
  </si>
  <si>
    <t>1010</t>
  </si>
  <si>
    <t>羽咋郡志賀町高浜町ク-60-22</t>
  </si>
  <si>
    <t>0767-32-1240</t>
  </si>
  <si>
    <t>第64235130号</t>
  </si>
  <si>
    <t>特別養護老人ホーム　ますほの里</t>
  </si>
  <si>
    <t>羽咋郡志賀町酒見韮山205番地</t>
  </si>
  <si>
    <t>0767-42-2343</t>
  </si>
  <si>
    <t>株式会社　コスモ・フーズシステム</t>
  </si>
  <si>
    <t>第64235131号</t>
  </si>
  <si>
    <t>山下弘美</t>
  </si>
  <si>
    <t>羽咋郡志賀町神代甲157</t>
  </si>
  <si>
    <t>第64235132号</t>
  </si>
  <si>
    <t>宮本　雅子</t>
  </si>
  <si>
    <t>羽咋市粟生町ケ-24</t>
  </si>
  <si>
    <t>第64235133号</t>
  </si>
  <si>
    <t>アリエッタ</t>
  </si>
  <si>
    <t>羽咋市千里浜町ホ30</t>
  </si>
  <si>
    <t>0767-22-0929</t>
  </si>
  <si>
    <t>第64235134号</t>
  </si>
  <si>
    <t>農家　にしの</t>
  </si>
  <si>
    <t>羽咋郡宝達志水町上田10-46</t>
  </si>
  <si>
    <t>0767-28-5034</t>
  </si>
  <si>
    <t>第64235135号</t>
  </si>
  <si>
    <t>かっぱ鮨</t>
  </si>
  <si>
    <t>羽咋郡宝達志水町上田エ70番地</t>
  </si>
  <si>
    <t>0767-28-2023</t>
  </si>
  <si>
    <t>第64235136号</t>
  </si>
  <si>
    <t>自然農園「もと屋」</t>
  </si>
  <si>
    <t>羽咋郡宝達志水町上田ソ55-1</t>
  </si>
  <si>
    <t>0767-28-5556</t>
  </si>
  <si>
    <t>第64235137号</t>
  </si>
  <si>
    <t>特別養護老人ホーム　のとじま悠々ホーム</t>
  </si>
  <si>
    <t>七尾市能登島半浦町5部6番地2</t>
  </si>
  <si>
    <t>0767-85-2557</t>
  </si>
  <si>
    <t>第64230282号</t>
  </si>
  <si>
    <t>ケアハウス　ビハーラの里</t>
  </si>
  <si>
    <t>七尾市能登島半浦町6部11番地1</t>
  </si>
  <si>
    <t>第64230283号</t>
  </si>
  <si>
    <t>屋台村</t>
  </si>
  <si>
    <t>第64230284号</t>
  </si>
  <si>
    <t>第64230285号</t>
  </si>
  <si>
    <t>珈琲所コメダ珈琲店　キッチンカー</t>
  </si>
  <si>
    <t>七尾市本府中町ソ27番（石川県内一円）</t>
  </si>
  <si>
    <t>株式会社コメダ</t>
  </si>
  <si>
    <t>第64230286号</t>
  </si>
  <si>
    <t>灘</t>
  </si>
  <si>
    <t>第64230287号</t>
  </si>
  <si>
    <t>PATRIA</t>
  </si>
  <si>
    <t>七尾市御祓町1丁目パトリア1F</t>
  </si>
  <si>
    <t>有限会社桃太郎</t>
  </si>
  <si>
    <t>第64230288号</t>
  </si>
  <si>
    <t>七尾市御祓町1番地パトリア1F</t>
  </si>
  <si>
    <t>第64230289号</t>
  </si>
  <si>
    <t>株式会社大呑</t>
  </si>
  <si>
    <t>第64230290号</t>
  </si>
  <si>
    <t>第64230291号</t>
  </si>
  <si>
    <t>第64230292号</t>
  </si>
  <si>
    <t>第64230293号</t>
  </si>
  <si>
    <t>第64230294号</t>
  </si>
  <si>
    <t>第64230295号</t>
  </si>
  <si>
    <t>第64230296号</t>
  </si>
  <si>
    <t>彩花亭</t>
  </si>
  <si>
    <t>輪島市河井町1-5</t>
  </si>
  <si>
    <t>0768-22-9311</t>
  </si>
  <si>
    <t>第65230166号</t>
  </si>
  <si>
    <t>輪島セントラルキッチン</t>
  </si>
  <si>
    <t>輪島市河井町4-66-1</t>
  </si>
  <si>
    <t>第65230167号</t>
  </si>
  <si>
    <t>ろくまる</t>
  </si>
  <si>
    <t>輪島市門前町舘イ-40-3</t>
  </si>
  <si>
    <t>第65230168号</t>
  </si>
  <si>
    <t>坂岸海産物</t>
  </si>
  <si>
    <t>輪島市輪島崎町1-78-149</t>
  </si>
  <si>
    <t>第65230169号</t>
  </si>
  <si>
    <t>（新規営業許可施設　令和5年4月～令和6年3月分）</t>
    <rPh sb="15" eb="16">
      <t>ガツ</t>
    </rPh>
    <rPh sb="17" eb="19">
      <t>レイワ</t>
    </rPh>
    <rPh sb="20" eb="21">
      <t>ネン</t>
    </rPh>
    <phoneticPr fontId="2"/>
  </si>
  <si>
    <t>ふらっと</t>
  </si>
  <si>
    <t>鳳珠郡能登町矢波27字26番地5</t>
  </si>
  <si>
    <t>0768-62-1900</t>
  </si>
  <si>
    <t>第65230170号</t>
  </si>
  <si>
    <t>食事処 わじもん</t>
  </si>
  <si>
    <t>輪島市マリンタウン4-2</t>
  </si>
  <si>
    <t>0768-23-4999</t>
  </si>
  <si>
    <t>第65230171号</t>
  </si>
  <si>
    <t>柳田中学校　調理実習室</t>
  </si>
  <si>
    <t>鳳珠郡能登町柳田礼部3番地</t>
  </si>
  <si>
    <t>0768-76-1215</t>
  </si>
  <si>
    <t>能登町</t>
  </si>
  <si>
    <t>第65230172号</t>
  </si>
  <si>
    <t>コンセールのと</t>
  </si>
  <si>
    <t>鳳珠郡能登町宇出津ト部29-2</t>
  </si>
  <si>
    <t>0768-62-3458</t>
  </si>
  <si>
    <t>第65230173号</t>
  </si>
  <si>
    <t>ゼロイチ</t>
  </si>
  <si>
    <t>輪島市杉平町西ノ草37-1</t>
  </si>
  <si>
    <t>090-8268-3253</t>
  </si>
  <si>
    <t>第65230174号</t>
  </si>
  <si>
    <t>地域生活支援　ウミュー ドゥ ソラ</t>
  </si>
  <si>
    <t>輪島市釜屋谷町六字30番地4</t>
  </si>
  <si>
    <t>0768-23-4455</t>
  </si>
  <si>
    <t>第65230175号</t>
  </si>
  <si>
    <t>水上精肉店</t>
  </si>
  <si>
    <t>輪島市河井町20部1番地55</t>
  </si>
  <si>
    <t>0768-22-6321</t>
  </si>
  <si>
    <t>第65230176号</t>
  </si>
  <si>
    <t>朱鷺の苑穴水　ＬＥＯＣ食堂</t>
  </si>
  <si>
    <t>鳳珠郡穴水町志ケ浦15字1番地3</t>
  </si>
  <si>
    <t>0768-52-1230</t>
  </si>
  <si>
    <t>株式会社ＬＥＯＣ</t>
  </si>
  <si>
    <t>第65230177号</t>
  </si>
  <si>
    <t>どんたく宇出津店</t>
  </si>
  <si>
    <t>鳳珠郡能登町宇出津新港2‐7</t>
  </si>
  <si>
    <t>0768-62-1228</t>
  </si>
  <si>
    <t>第65230178号</t>
  </si>
  <si>
    <t>第65230179号</t>
  </si>
  <si>
    <t>鳳珠郡能登町矢波27字26番地3</t>
  </si>
  <si>
    <t>第65230180号</t>
  </si>
  <si>
    <t>和味家　竹次郎</t>
  </si>
  <si>
    <t>鳳珠郡能登町柳田礼部37番1地</t>
  </si>
  <si>
    <t>0768-76-0037</t>
  </si>
  <si>
    <t>第65230181号</t>
  </si>
  <si>
    <t>珠洲市避難所弁当事業</t>
  </si>
  <si>
    <t>珠洲市飯田町5-9健康増進センター2F</t>
  </si>
  <si>
    <t>第65235062号</t>
  </si>
  <si>
    <t>石川県漁業協同組合　すず支所</t>
  </si>
  <si>
    <t>珠洲市蛸島町ネ部62番地</t>
  </si>
  <si>
    <t>第65235063号</t>
  </si>
  <si>
    <t>助八水産</t>
  </si>
  <si>
    <t>第64230297号</t>
  </si>
  <si>
    <t>仕出し中白</t>
  </si>
  <si>
    <t>七尾市中島町古江イ-3-1</t>
  </si>
  <si>
    <t>0767-66-0536</t>
  </si>
  <si>
    <t>第64230298号</t>
  </si>
  <si>
    <t>おおのみんな</t>
  </si>
  <si>
    <t>七尾市花園町ワ部1番地</t>
  </si>
  <si>
    <t>第64230299号</t>
  </si>
  <si>
    <t>鹿島郡中能登町高畠ム4</t>
  </si>
  <si>
    <t>0767-77-1232</t>
  </si>
  <si>
    <t>第64230300号</t>
  </si>
  <si>
    <t>Up-T事業部</t>
  </si>
  <si>
    <t>鹿島郡中能登町二宮タ部166</t>
  </si>
  <si>
    <t>丸井織物株式会社</t>
  </si>
  <si>
    <t>第64230301号</t>
  </si>
  <si>
    <t>のとキッチンカープロジェクト</t>
  </si>
  <si>
    <t>七尾市矢田新町イ-6-20</t>
  </si>
  <si>
    <t>MOMIJI株式会社</t>
  </si>
  <si>
    <t>第64230302号</t>
  </si>
  <si>
    <t>木下精肉店</t>
  </si>
  <si>
    <t>七尾市一本杉町21番地</t>
  </si>
  <si>
    <t>0767-53-0403</t>
  </si>
  <si>
    <t>第64230303号</t>
  </si>
  <si>
    <t>第64230304号</t>
  </si>
  <si>
    <t>第64230305号</t>
  </si>
  <si>
    <t>第64230306号</t>
  </si>
  <si>
    <t>学校法人七尾鵬学園　鵬学園高等学校</t>
  </si>
  <si>
    <t>七尾市矢田町ミ81番地2</t>
  </si>
  <si>
    <t>第64230307号</t>
  </si>
  <si>
    <t>snack May.m</t>
  </si>
  <si>
    <t>七尾市神明町ト部34-1七尾ステーションビル1F</t>
  </si>
  <si>
    <t>第64230308号</t>
  </si>
  <si>
    <t>海とオルゴール</t>
  </si>
  <si>
    <t>七尾市能登島曲町2部乙2-7</t>
  </si>
  <si>
    <t>株式会社能登島マリンリゾート</t>
  </si>
  <si>
    <t>第64230309号</t>
  </si>
  <si>
    <t>メッシモ</t>
  </si>
  <si>
    <t>鹿島郡中能登町東馬場子19-1</t>
  </si>
  <si>
    <t>第64230310号</t>
  </si>
  <si>
    <t>第64230311号</t>
  </si>
  <si>
    <t>ケーキ＆カフェ　GreenOne</t>
  </si>
  <si>
    <t>七尾市小島町へ部80番地1</t>
  </si>
  <si>
    <t>第64230312号</t>
  </si>
  <si>
    <t>Stellinapitta＆uanciecheer</t>
  </si>
  <si>
    <t>第64230313号</t>
  </si>
  <si>
    <t>荒木水産</t>
  </si>
  <si>
    <t>0767-66-0142</t>
  </si>
  <si>
    <t>第64230314号</t>
  </si>
  <si>
    <t>鹿島郡中能登町井田ぬ-10-1</t>
  </si>
  <si>
    <t>090-9447-3208</t>
  </si>
  <si>
    <t>第64230315号</t>
  </si>
  <si>
    <t>社会福祉法人鹿北福祉会　秀楽苑</t>
  </si>
  <si>
    <t>七尾市中島町鹿島台は部17番地3</t>
  </si>
  <si>
    <t>第64230316号</t>
  </si>
  <si>
    <t>うどん</t>
  </si>
  <si>
    <t>七尾市府中町員外13-1</t>
  </si>
  <si>
    <t>株式会社クリエートジャパン</t>
  </si>
  <si>
    <t>第64230317号</t>
  </si>
  <si>
    <t>小なみ</t>
  </si>
  <si>
    <t>七尾市今町41</t>
  </si>
  <si>
    <t>第64230318号</t>
  </si>
  <si>
    <t>居酒屋　葵</t>
  </si>
  <si>
    <t>七尾市神明町ト34 ステーションビル1F</t>
  </si>
  <si>
    <t>第64230319号</t>
  </si>
  <si>
    <t>旅宿やす田</t>
  </si>
  <si>
    <t>七尾市中島町河崎ヌ1149番地1</t>
  </si>
  <si>
    <t>0767-66-0299</t>
  </si>
  <si>
    <t>第64230320号</t>
  </si>
  <si>
    <t>みのり園</t>
  </si>
  <si>
    <t>七尾市国分町セ部18番地</t>
  </si>
  <si>
    <t>0767-53-7266</t>
  </si>
  <si>
    <t>社会福祉法人みのり会</t>
  </si>
  <si>
    <t>第64230321号</t>
  </si>
  <si>
    <t>株式会社能登半島(府中エリア)</t>
  </si>
  <si>
    <t>七尾市府中町員外27-1</t>
  </si>
  <si>
    <t>0767-53-8361</t>
  </si>
  <si>
    <t>株式会社能登半島</t>
  </si>
  <si>
    <t>第64230322号</t>
  </si>
  <si>
    <t>第64230323号</t>
  </si>
  <si>
    <t>花吉</t>
  </si>
  <si>
    <t>七尾市府中町105</t>
  </si>
  <si>
    <t>第64230324号</t>
  </si>
  <si>
    <t>仕出し料理にし</t>
  </si>
  <si>
    <t>七尾市常盤町2番地</t>
  </si>
  <si>
    <t>0767-53-3519</t>
  </si>
  <si>
    <t>第64230325号</t>
  </si>
  <si>
    <t>松乃寿し本店</t>
  </si>
  <si>
    <t>七尾市府中町220番地6</t>
  </si>
  <si>
    <t>0767-53-0053</t>
  </si>
  <si>
    <t>株式会社松乃寿し</t>
  </si>
  <si>
    <t>第64230326号</t>
  </si>
  <si>
    <t>西村ストアー</t>
  </si>
  <si>
    <t>鹿島郡中能登町良川15-26</t>
  </si>
  <si>
    <t>0767-74-0267</t>
  </si>
  <si>
    <t>第64230327号</t>
  </si>
  <si>
    <t>第64230328号</t>
  </si>
  <si>
    <t>障害者支援施設　つばさ</t>
  </si>
  <si>
    <t>鹿島郡中能登町良川け部７１番地１</t>
  </si>
  <si>
    <t>0767-74-2055</t>
  </si>
  <si>
    <t>社会福祉法人　つばさの会</t>
  </si>
  <si>
    <t>第64230329号</t>
  </si>
  <si>
    <t>第64230330号</t>
  </si>
  <si>
    <t>フレッシュランチ39能登店</t>
  </si>
  <si>
    <t>羽咋郡志賀町舘開る68</t>
  </si>
  <si>
    <t>0767-37-2236</t>
  </si>
  <si>
    <t>第64235142号</t>
  </si>
  <si>
    <t>焼肉大将</t>
  </si>
  <si>
    <t>羽咋市大川町ヤ74-7</t>
  </si>
  <si>
    <t>0767-22-3952</t>
  </si>
  <si>
    <t>第64235143号</t>
  </si>
  <si>
    <t>スナック　のりこ</t>
  </si>
  <si>
    <t>羽咋郡志賀町高浜町ノ-36-74</t>
  </si>
  <si>
    <t>第64235144号</t>
  </si>
  <si>
    <t>魚屋さん</t>
  </si>
  <si>
    <t>羽咋郡志賀町大津ハ145</t>
  </si>
  <si>
    <t>第64235145号</t>
  </si>
  <si>
    <t>第64235146号</t>
  </si>
  <si>
    <t>昭栄丸</t>
  </si>
  <si>
    <t>羽咋郡志賀町百浦ミ-22</t>
  </si>
  <si>
    <t>第64235147号</t>
  </si>
  <si>
    <t>向山</t>
  </si>
  <si>
    <t>羽咋郡宝達志水町敷浪リ46-1</t>
  </si>
  <si>
    <t>第64235148号</t>
  </si>
  <si>
    <t>白山市立高速鉄道ビジターセンター　観光情報お土産エリア</t>
  </si>
  <si>
    <t>白山市宮保町２８２８番地１</t>
  </si>
  <si>
    <t>株式会社ライフ・マネジメント</t>
  </si>
  <si>
    <t>第63230203号</t>
  </si>
  <si>
    <t>蕎道</t>
  </si>
  <si>
    <t>白山市下柏野町２０</t>
  </si>
  <si>
    <t>076-200-9315</t>
  </si>
  <si>
    <t>第63230204号</t>
  </si>
  <si>
    <t>楽</t>
  </si>
  <si>
    <t>白山市吉野乙112－1</t>
  </si>
  <si>
    <t>第63230205号</t>
  </si>
  <si>
    <t>食彩館せせらぎ</t>
  </si>
  <si>
    <t>白山市出合町甲３６</t>
  </si>
  <si>
    <t>076-254-2888</t>
  </si>
  <si>
    <t>有限会社せせらぎ</t>
  </si>
  <si>
    <t>第63230206号</t>
  </si>
  <si>
    <t>第63230207号</t>
  </si>
  <si>
    <t>第63230208号</t>
  </si>
  <si>
    <t>おそば屋　小幸</t>
  </si>
  <si>
    <t>白山市新成一丁目３１１</t>
  </si>
  <si>
    <t>076-259-1841</t>
  </si>
  <si>
    <t>第63230209号</t>
  </si>
  <si>
    <t>第63230210号</t>
  </si>
  <si>
    <t>第63230211号</t>
  </si>
  <si>
    <t>第63230212号</t>
  </si>
  <si>
    <t>居酒屋　じゅうべえ</t>
  </si>
  <si>
    <t>白山市西新町２０９－１</t>
  </si>
  <si>
    <t>076-274-4668</t>
  </si>
  <si>
    <t>第63230213号</t>
  </si>
  <si>
    <t>料亭　かつ新</t>
  </si>
  <si>
    <t>白山市相木町１５１番地１</t>
  </si>
  <si>
    <t>076-275-1871</t>
  </si>
  <si>
    <t>かつ新株式会社</t>
  </si>
  <si>
    <t>第63230214号</t>
  </si>
  <si>
    <t>カフェ・プランタン</t>
  </si>
  <si>
    <t>白山市辰巳町１６１</t>
  </si>
  <si>
    <t>076-275-2272</t>
  </si>
  <si>
    <t>第63230215号</t>
  </si>
  <si>
    <t>吉本製麺　嵐</t>
  </si>
  <si>
    <t>白山市中新保町７５</t>
  </si>
  <si>
    <t>第63230216号</t>
  </si>
  <si>
    <t>有限会社美川タンパク</t>
  </si>
  <si>
    <t>白山市長屋町ハ７−4</t>
  </si>
  <si>
    <t>第63230217号</t>
  </si>
  <si>
    <t>深山</t>
  </si>
  <si>
    <t>白山市鶴来日詰町カ１６７</t>
  </si>
  <si>
    <t>076-272-0035</t>
  </si>
  <si>
    <t>第63230218号</t>
  </si>
  <si>
    <t>大黒寿司</t>
  </si>
  <si>
    <t>白山市東三番町２－１</t>
  </si>
  <si>
    <t>076-275-8667</t>
  </si>
  <si>
    <t>第63230219号</t>
  </si>
  <si>
    <t>美川３７Work</t>
  </si>
  <si>
    <t>白山市美川中町ロ２２１－１　美川コミュニティプラザ２Ｆ</t>
  </si>
  <si>
    <t>076-278-7788</t>
  </si>
  <si>
    <t>第63230220号</t>
  </si>
  <si>
    <t>松の実園</t>
  </si>
  <si>
    <t>白山市徳丸町６２５番地１</t>
  </si>
  <si>
    <t>076-276-6452</t>
  </si>
  <si>
    <t>社会福祉法人松の実福祉会</t>
  </si>
  <si>
    <t>第63230221号</t>
  </si>
  <si>
    <t>有限会社岩間山荘</t>
  </si>
  <si>
    <t>白山市尾添チ81-3</t>
  </si>
  <si>
    <t>0762567933</t>
  </si>
  <si>
    <t>第63230222号</t>
  </si>
  <si>
    <t>第63230223号</t>
  </si>
  <si>
    <t>OTSU</t>
  </si>
  <si>
    <t>白山市中島町乙21</t>
  </si>
  <si>
    <t>第63230224号</t>
  </si>
  <si>
    <t>空日</t>
  </si>
  <si>
    <t>白山市八ｯ矢町426-1 別棟</t>
  </si>
  <si>
    <t>0762875013</t>
  </si>
  <si>
    <t>第63230225号</t>
  </si>
  <si>
    <t>第63230226号</t>
  </si>
  <si>
    <t>喫茶　昌美</t>
  </si>
  <si>
    <t>白山市平加町イ６</t>
  </si>
  <si>
    <t>076-278-3136</t>
  </si>
  <si>
    <t>第63230227号</t>
  </si>
  <si>
    <t>福正寺屋</t>
  </si>
  <si>
    <t>白山市石同新町１３３の１</t>
  </si>
  <si>
    <t>076-275-0337</t>
  </si>
  <si>
    <t>第63230228号</t>
  </si>
  <si>
    <t>trésor</t>
  </si>
  <si>
    <t>白山市日御子町ロ14</t>
  </si>
  <si>
    <t>第63230229号</t>
  </si>
  <si>
    <t>ウイルコ食堂</t>
  </si>
  <si>
    <t>白山市福留町370番地　ウイルコホールディングス２F</t>
  </si>
  <si>
    <t>株式会社　ファインミール</t>
  </si>
  <si>
    <t>第63230230号</t>
  </si>
  <si>
    <t>株式会社スポーツクラブ・ヴィテン ２F</t>
  </si>
  <si>
    <t>野々市市野々市市横宮町67-1</t>
  </si>
  <si>
    <t>076-294-3110</t>
  </si>
  <si>
    <t>株式会社スポーツクラブ・ヴィテン</t>
  </si>
  <si>
    <t>第63232135号</t>
  </si>
  <si>
    <t>株式会社スポーツクラブ・ヴィテン ４F</t>
  </si>
  <si>
    <t>第63232136号</t>
  </si>
  <si>
    <t>あ・うん</t>
  </si>
  <si>
    <t>野々市市太平寺３丁目１７９</t>
  </si>
  <si>
    <t>076-248-7080</t>
  </si>
  <si>
    <t>第63232138号</t>
  </si>
  <si>
    <t>YELL  CAFE</t>
  </si>
  <si>
    <t>野々市市堀内３丁目１４番地</t>
  </si>
  <si>
    <t>076-294-3014</t>
  </si>
  <si>
    <t>第63232139号</t>
  </si>
  <si>
    <t>野々市市三日市２丁目２２１番地</t>
  </si>
  <si>
    <t>076-248-2171</t>
  </si>
  <si>
    <t>第63232143号</t>
  </si>
  <si>
    <t>喫茶＆カラオケ　凛</t>
  </si>
  <si>
    <t>野々市市蓮花寺町１７７番地５</t>
  </si>
  <si>
    <t>第63232144号</t>
  </si>
  <si>
    <t>カレーのチャンピオン本店</t>
  </si>
  <si>
    <t>野々市市高橋町２０－１７</t>
  </si>
  <si>
    <t>076-248-9558</t>
  </si>
  <si>
    <t>第63232145号</t>
  </si>
  <si>
    <t>ジンギスカン黒だるま野々市店</t>
  </si>
  <si>
    <t>野々市市粟田６－４１３</t>
  </si>
  <si>
    <t>076-229-7772</t>
  </si>
  <si>
    <t>第63232146号</t>
  </si>
  <si>
    <t>トライアンフ金沢</t>
  </si>
  <si>
    <t>野々市市中林土地区画整理事業施行地区６２街区１５</t>
  </si>
  <si>
    <t>076-294-1984</t>
  </si>
  <si>
    <t>株式会社グローバルモータース</t>
  </si>
  <si>
    <t>第63232147号</t>
  </si>
  <si>
    <t>野々市市本町一丁目２２ー１１ハッピーマンション４</t>
  </si>
  <si>
    <t>第63232148号</t>
  </si>
  <si>
    <t>野々市市押野6丁目140</t>
  </si>
  <si>
    <t>第63232150号</t>
  </si>
  <si>
    <t>金沢工業大学扇が丘保育園</t>
  </si>
  <si>
    <t>野々市市扇が丘７番１号（金沢工業大学内）</t>
  </si>
  <si>
    <t>第63232151号</t>
  </si>
  <si>
    <t>ramen  雨燕</t>
  </si>
  <si>
    <t>野々市市高橋町５－２８アジュール高橋町１０５号</t>
  </si>
  <si>
    <t>076-225-4333</t>
  </si>
  <si>
    <t>株式会社スワローズネスト</t>
  </si>
  <si>
    <t>第63232152号</t>
  </si>
  <si>
    <t>1/3 HAMBURGER  FACTORY　野々市店</t>
  </si>
  <si>
    <t>野々市市押野６丁目１０５</t>
  </si>
  <si>
    <t>076-225-5996</t>
  </si>
  <si>
    <t>株式会社積善余慶</t>
  </si>
  <si>
    <t>第63232153号</t>
  </si>
  <si>
    <t>モスバーガー野々市新庄店</t>
  </si>
  <si>
    <t>野々市市新庄２丁目８０１</t>
  </si>
  <si>
    <t>有限会社マルコー</t>
  </si>
  <si>
    <t>第63232154号</t>
  </si>
  <si>
    <t>メフォス東日本　10767号店</t>
  </si>
  <si>
    <t>野々市市中林２丁目67街区1</t>
  </si>
  <si>
    <t>第63232155号</t>
  </si>
  <si>
    <t>麺匠　金色堂</t>
  </si>
  <si>
    <t>野々市市扇が丘３－３－１８イマジンビル　１階</t>
  </si>
  <si>
    <t>076-294-1160</t>
  </si>
  <si>
    <t>第63232156号</t>
  </si>
  <si>
    <t>吉田ファーム</t>
  </si>
  <si>
    <t>かほく市気屋イー１４６（気屋公民館）</t>
  </si>
  <si>
    <t>076-283-2418</t>
  </si>
  <si>
    <t>第63235158号</t>
  </si>
  <si>
    <t>手作りだし巻　寺田</t>
  </si>
  <si>
    <t>かほく市外日角ホ１１９番地４</t>
  </si>
  <si>
    <t>076-205-7148</t>
  </si>
  <si>
    <t>第63235159号</t>
  </si>
  <si>
    <t>atelier Et toi</t>
  </si>
  <si>
    <t>河北郡内灘町白帆台２－２８６</t>
  </si>
  <si>
    <t>第63235160号</t>
  </si>
  <si>
    <t>はばたき</t>
  </si>
  <si>
    <t>河北郡津幡町加賀爪ハ１２０番地</t>
  </si>
  <si>
    <t>076-289-2277</t>
  </si>
  <si>
    <t>社会福祉法人　やまびこ</t>
  </si>
  <si>
    <t>第63235161号</t>
  </si>
  <si>
    <t>魚国総本社・かほく232741</t>
  </si>
  <si>
    <t>かほく市学園台５－１８学園台こども園</t>
  </si>
  <si>
    <t>076-281-3335</t>
  </si>
  <si>
    <t>第63235162号</t>
  </si>
  <si>
    <t>森のレストラン</t>
  </si>
  <si>
    <t>河北郡津幡町津幡エ14</t>
  </si>
  <si>
    <t>076-289-6378</t>
  </si>
  <si>
    <t>一般社団法人森林公園地域振興会</t>
  </si>
  <si>
    <t>第63235163号</t>
  </si>
  <si>
    <t>牧場アイス工房　ラグーン</t>
  </si>
  <si>
    <t>河北郡津幡町南中条ト１８２</t>
  </si>
  <si>
    <t>076-225-8183</t>
  </si>
  <si>
    <t>株式会社Harmony with</t>
  </si>
  <si>
    <t>第63235164号</t>
  </si>
  <si>
    <t>第63235165号</t>
  </si>
  <si>
    <t>複合型冷凍食品製造業</t>
  </si>
  <si>
    <t>株式会社三谷フーズ</t>
  </si>
  <si>
    <t>河北郡津幡町富田188-1</t>
  </si>
  <si>
    <t>0762881129</t>
  </si>
  <si>
    <t>第63235166号</t>
  </si>
  <si>
    <t>桑の実亭</t>
  </si>
  <si>
    <t>かほく市高松キ１３－４</t>
  </si>
  <si>
    <t>076-281-1988</t>
  </si>
  <si>
    <t>有限会社カナヤ</t>
  </si>
  <si>
    <t>第63235167号</t>
  </si>
  <si>
    <t>創作町中華　熊猫　熊猫</t>
  </si>
  <si>
    <t>かほく市内日角タ２５イオンモールかほく２F</t>
  </si>
  <si>
    <t>株式会社North Land Cruise</t>
  </si>
  <si>
    <t>第63235168号</t>
  </si>
  <si>
    <t>どんたく　かほく店</t>
  </si>
  <si>
    <t>かほく市木津ハ５－１</t>
  </si>
  <si>
    <t>076-285-2712</t>
  </si>
  <si>
    <t>第63235169号</t>
  </si>
  <si>
    <t>キッチンカー  Bobbys  Bar</t>
  </si>
  <si>
    <t>第63238060号</t>
  </si>
  <si>
    <t>キッチンカー・ドリーム</t>
  </si>
  <si>
    <t>第63238061号</t>
  </si>
  <si>
    <t>コッペ亭　コッペパンダ3号</t>
  </si>
  <si>
    <t>076-201-8005</t>
  </si>
  <si>
    <t>第63238062号</t>
  </si>
  <si>
    <t>やきとり竜鳳　金沢８８０あ７３８(S510P-0060245)</t>
  </si>
  <si>
    <t>第63238063号</t>
  </si>
  <si>
    <t>Cyanoki.Little Cafe</t>
  </si>
  <si>
    <t>第63238064号</t>
  </si>
  <si>
    <t>ラッコのたからもの２</t>
  </si>
  <si>
    <t>第63238065号</t>
  </si>
  <si>
    <t>無添加おむすび　ん</t>
  </si>
  <si>
    <t>第63239015号</t>
  </si>
  <si>
    <t>第63239016号</t>
  </si>
  <si>
    <t>富士SUN1号</t>
  </si>
  <si>
    <t>08094676965</t>
  </si>
  <si>
    <t>第62230659号</t>
  </si>
  <si>
    <t>YOLI</t>
  </si>
  <si>
    <t>第62230660号</t>
  </si>
  <si>
    <t>南加賀公設地方卸売市場</t>
  </si>
  <si>
    <t>小松市本江町ホ1</t>
  </si>
  <si>
    <t>第62230661号</t>
  </si>
  <si>
    <t>CASA BRASIL-KOMATSU</t>
  </si>
  <si>
    <t>090-5172-7187</t>
  </si>
  <si>
    <t>第62230662号</t>
  </si>
  <si>
    <t>柯六</t>
  </si>
  <si>
    <t>小松市龍助町120</t>
  </si>
  <si>
    <t>第62230663号</t>
  </si>
  <si>
    <t>BLUE</t>
  </si>
  <si>
    <t>小松市符津町ウ-86</t>
  </si>
  <si>
    <t>第62230664号</t>
  </si>
  <si>
    <t>ペティ台湾キッチン</t>
  </si>
  <si>
    <t>第62230665号</t>
  </si>
  <si>
    <t>三郎丸蒸留所のスモーキーハイボール キッチンカー</t>
  </si>
  <si>
    <t>小松市土居原町711小松駅前市民公園にて開催の「小松駅前にぎやかしマルシェ」</t>
  </si>
  <si>
    <t>0763-32-3032</t>
  </si>
  <si>
    <t>若鶴酒造株式会社</t>
  </si>
  <si>
    <t>第62230666号</t>
  </si>
  <si>
    <t>セブンーイレブンキヨスクJR小松駅新幹線改札口店</t>
  </si>
  <si>
    <t>小松市八日市町地方イ132</t>
  </si>
  <si>
    <t>第62230667号</t>
  </si>
  <si>
    <t>酒菜家おあじ（焼きそば）</t>
  </si>
  <si>
    <t>小松市土居原町小松駅東口広場</t>
  </si>
  <si>
    <t>第62230668号</t>
  </si>
  <si>
    <t>酒菜家おあじ（コロッケ）</t>
  </si>
  <si>
    <t>第62230669号</t>
  </si>
  <si>
    <t>金沢カレー協会（カレー）</t>
  </si>
  <si>
    <t>第62230670号</t>
  </si>
  <si>
    <t>金沢カレー協会（チキンカツ）</t>
  </si>
  <si>
    <t>第62230671号</t>
  </si>
  <si>
    <t>第62230672号</t>
  </si>
  <si>
    <t>信濃地鶏炙り焼き</t>
  </si>
  <si>
    <t>第62230673号</t>
  </si>
  <si>
    <t>いぶしや</t>
  </si>
  <si>
    <t>第62230674号</t>
  </si>
  <si>
    <t>からあげ屋いちむら</t>
  </si>
  <si>
    <t>第62230675号</t>
  </si>
  <si>
    <t>三草二木 西圓寺・野田町珈琲</t>
  </si>
  <si>
    <t>第62230676号</t>
  </si>
  <si>
    <t>社会福祉法人　なごみの郷</t>
  </si>
  <si>
    <t>第62230677号</t>
  </si>
  <si>
    <t>KITAKAWA</t>
  </si>
  <si>
    <t>フレッシュフーズストアーキタカワ有限会社</t>
  </si>
  <si>
    <t>第62230678号</t>
  </si>
  <si>
    <t>富山駅前　もつ家　福多</t>
  </si>
  <si>
    <t>第62230679号</t>
  </si>
  <si>
    <t>食匠 なる花</t>
  </si>
  <si>
    <t>第62230680号</t>
  </si>
  <si>
    <t>能登風土（やき牡蠣）</t>
  </si>
  <si>
    <t>株式会社能登風土</t>
  </si>
  <si>
    <t>第62230681号</t>
  </si>
  <si>
    <t>山田水産（牡蠣ごはん）</t>
  </si>
  <si>
    <t>第62230682号</t>
  </si>
  <si>
    <t>株式会社栄食　 コロッケ</t>
  </si>
  <si>
    <t>第62230683号</t>
  </si>
  <si>
    <t>エレファントJAPAN（牛串）</t>
  </si>
  <si>
    <t>株式会社エレファントＪＡＰＡＮ</t>
  </si>
  <si>
    <t>第62230684号</t>
  </si>
  <si>
    <t>エレファントJAPAN（おでん）</t>
  </si>
  <si>
    <t>第62230685号</t>
  </si>
  <si>
    <t>濱田美津男（カレー）</t>
  </si>
  <si>
    <t>第62230686号</t>
  </si>
  <si>
    <t>濱田美津男（ポテトフライ）</t>
  </si>
  <si>
    <t>第62230687号</t>
  </si>
  <si>
    <t>Double</t>
  </si>
  <si>
    <t>小松市土居原町202-1プレジデント202ビル2階１号室</t>
  </si>
  <si>
    <t>エイトホーム株式会社</t>
  </si>
  <si>
    <t>第62230688号</t>
  </si>
  <si>
    <t xml:space="preserve">小松水産(株)小松支所 </t>
  </si>
  <si>
    <t>第62230689号</t>
  </si>
  <si>
    <t>中村佐和子（あんかけ焼きそば）</t>
  </si>
  <si>
    <t>0761-43-1677</t>
  </si>
  <si>
    <t>株式会社大和</t>
  </si>
  <si>
    <t>第62230690号</t>
  </si>
  <si>
    <t>中村佐和子（ラーメン）</t>
  </si>
  <si>
    <t>第62230691号</t>
  </si>
  <si>
    <t>湯脇　樹音(肉うどん）</t>
  </si>
  <si>
    <t>第62230692号</t>
  </si>
  <si>
    <t>株式会社いかわ発酵（阿波晩茶）</t>
  </si>
  <si>
    <t>株式会社いかわ発酵</t>
  </si>
  <si>
    <t>第62230693号</t>
  </si>
  <si>
    <t>Roots7　キッチンカー</t>
  </si>
  <si>
    <t>株式会社Roots7</t>
  </si>
  <si>
    <t>第62230694号</t>
  </si>
  <si>
    <t>ＴＫＩフーズ（軍鶏肉）</t>
  </si>
  <si>
    <t>株式会社ＴＫＩフーズ</t>
  </si>
  <si>
    <t>第62230695号</t>
  </si>
  <si>
    <t>むつ商工会議所青年部（カレー）</t>
  </si>
  <si>
    <t>むつ商工会議所青年部</t>
  </si>
  <si>
    <t>第62230696号</t>
  </si>
  <si>
    <t>北陸信越ブロックYEG親睦委員会（お茶漬け）</t>
  </si>
  <si>
    <t>第62230697号</t>
  </si>
  <si>
    <t>㈱release　唐揚げ</t>
  </si>
  <si>
    <t>第62230698号</t>
  </si>
  <si>
    <t>三津野一成（うどん）右側</t>
  </si>
  <si>
    <t>第62230699号</t>
  </si>
  <si>
    <t>三津野一成（うどん）左側</t>
  </si>
  <si>
    <t>第62230700号</t>
  </si>
  <si>
    <t>金沢まいもん寿司</t>
  </si>
  <si>
    <t>株式会社エムアンドケイ</t>
  </si>
  <si>
    <t>第62230701号</t>
  </si>
  <si>
    <t>旅するスパイス　TANE</t>
  </si>
  <si>
    <t>小松市龍助町龍助町交差点～中出精肉店</t>
  </si>
  <si>
    <t>第62230702号</t>
  </si>
  <si>
    <t>金澤わた飴　かつらい</t>
  </si>
  <si>
    <t>株式会社トゥモローズランチ</t>
  </si>
  <si>
    <t>第62230703号</t>
  </si>
  <si>
    <t>Cafe＆Salon Anarcky</t>
  </si>
  <si>
    <t>第62230704号</t>
  </si>
  <si>
    <t>能登　達朗（フランクフルト）</t>
  </si>
  <si>
    <t>小松市本折町72小松表参道本折商店会</t>
  </si>
  <si>
    <t>090-8090-5073</t>
  </si>
  <si>
    <t>第62230705号</t>
  </si>
  <si>
    <t>第62230706号</t>
  </si>
  <si>
    <t>輪島KABULET 水産加工センター</t>
  </si>
  <si>
    <t>第62230707号</t>
  </si>
  <si>
    <t>加越食品株式会社</t>
  </si>
  <si>
    <t>小松市問屋町3</t>
  </si>
  <si>
    <t>0761213323</t>
  </si>
  <si>
    <t>第62230708号</t>
  </si>
  <si>
    <t>焼肉たかちゃん（牡蠣ガンガン焼き）</t>
  </si>
  <si>
    <t>小松市土居原町711小松市民公園</t>
  </si>
  <si>
    <t>第62230709号</t>
  </si>
  <si>
    <t>焼肉たかちゃん（牡蠣フライ）</t>
  </si>
  <si>
    <t>第62230710号</t>
  </si>
  <si>
    <t>焼肉たかちゃん（牡蠣めし）</t>
  </si>
  <si>
    <t>第62230711号</t>
  </si>
  <si>
    <t>焼肉たかちゃん（クレープ）</t>
  </si>
  <si>
    <t>第62230712号</t>
  </si>
  <si>
    <t>焼肉たかちゃん（ドリンク）</t>
  </si>
  <si>
    <t>第62230713号</t>
  </si>
  <si>
    <t>三草二木　西圓寺（牛串）</t>
  </si>
  <si>
    <t>第62230714号</t>
  </si>
  <si>
    <t>行善寺　やぶそば（海老天）</t>
  </si>
  <si>
    <t>第62230715号</t>
  </si>
  <si>
    <t>第62230716号</t>
  </si>
  <si>
    <t>Heart&amp;Beer 日本海倶楽部（生ビール）</t>
  </si>
  <si>
    <t>第62230717号</t>
  </si>
  <si>
    <t>焼鳥市場（海鮮、牛肉焼き）</t>
  </si>
  <si>
    <t>第62230718号</t>
  </si>
  <si>
    <t>焼鳥市場（牡蠣鍋）</t>
  </si>
  <si>
    <t>第62230719号</t>
  </si>
  <si>
    <t>エイジレスサロン庵～iori～</t>
  </si>
  <si>
    <t>小松市土居原町224</t>
  </si>
  <si>
    <t>0761220726</t>
  </si>
  <si>
    <t>第62230720号</t>
  </si>
  <si>
    <t>ゴリラカフェ</t>
  </si>
  <si>
    <t>090-2045-0601</t>
  </si>
  <si>
    <t>第62230721号</t>
  </si>
  <si>
    <t>株式会社大和第二工場</t>
  </si>
  <si>
    <t>小松市矢崎町丁33-3</t>
  </si>
  <si>
    <t>0761580116</t>
  </si>
  <si>
    <t>第62230722号</t>
  </si>
  <si>
    <t>ハヤシメシ</t>
  </si>
  <si>
    <t>能美市徳山町2013</t>
  </si>
  <si>
    <t>第62230723号</t>
  </si>
  <si>
    <t>ハヤシメシ（露店：おでん）</t>
  </si>
  <si>
    <t>能美市石川県一円（金沢市を除く）</t>
  </si>
  <si>
    <t>第62230724号</t>
  </si>
  <si>
    <t>お菓子処マルニシ（露店：焼きだんご）</t>
  </si>
  <si>
    <t>第62230725号</t>
  </si>
  <si>
    <t>ひで辛（臨時：餃子）</t>
  </si>
  <si>
    <t>小松市二ツ梨町一貫山40</t>
  </si>
  <si>
    <t>第62230726号</t>
  </si>
  <si>
    <t>石川県漁業協同組合小松支所</t>
  </si>
  <si>
    <t>小松市安宅町へ20番地1</t>
  </si>
  <si>
    <t>0761216732</t>
  </si>
  <si>
    <t>第62230727号</t>
  </si>
  <si>
    <t>第62230728号</t>
  </si>
  <si>
    <t>ニチダン ファミール店</t>
  </si>
  <si>
    <t>小松市安宅町ル1-8</t>
  </si>
  <si>
    <t>0761-24-8795</t>
  </si>
  <si>
    <t>第62230729号</t>
  </si>
  <si>
    <t>イオンスタイル新小松（魚魚膳）</t>
  </si>
  <si>
    <t>小松市清六町315番地イオンスタイル新小松1F</t>
  </si>
  <si>
    <t>0761-20-8500</t>
  </si>
  <si>
    <t>第62230730号</t>
  </si>
  <si>
    <t>イオンスタイル新小松（試食準備室）</t>
  </si>
  <si>
    <t>第62230731号</t>
  </si>
  <si>
    <t>小料理阿伽陀</t>
  </si>
  <si>
    <t>小松市沖町ト54番地4</t>
  </si>
  <si>
    <t>第62230732号</t>
  </si>
  <si>
    <t>ウイング</t>
  </si>
  <si>
    <t>小松市向本折町戊267航空自衛隊小松基地厚生センター内</t>
  </si>
  <si>
    <t>第62230733号</t>
  </si>
  <si>
    <t>はなの舞小松基地店</t>
  </si>
  <si>
    <t>小松市向本折町戊267</t>
  </si>
  <si>
    <t>0761581676</t>
  </si>
  <si>
    <t>チムニー株式会社</t>
  </si>
  <si>
    <t>第62230734号</t>
  </si>
  <si>
    <t>焼肉ざんまい</t>
  </si>
  <si>
    <t>小松市幸町3-81</t>
  </si>
  <si>
    <t>0761580829</t>
  </si>
  <si>
    <t>第62230735号</t>
  </si>
  <si>
    <t>片山津ゴルフ俱楽部加賀コースレストラン１０番</t>
  </si>
  <si>
    <t>小松市佐美町4字112</t>
  </si>
  <si>
    <t>0761-74-1810</t>
  </si>
  <si>
    <t>株式会社グリル片山津</t>
  </si>
  <si>
    <t>第62230736号</t>
  </si>
  <si>
    <t>片山津ゴルフ俱楽部加賀コース7番売店</t>
  </si>
  <si>
    <t>小松市佐美町乙58番地</t>
  </si>
  <si>
    <t>第62230737号</t>
  </si>
  <si>
    <t>マルエ若杉店</t>
  </si>
  <si>
    <t>小松市若杉町2丁目97</t>
  </si>
  <si>
    <t>0761220737</t>
  </si>
  <si>
    <t>第62230738号</t>
  </si>
  <si>
    <t>マルエ土居原店</t>
  </si>
  <si>
    <t>小松市土居原町510－2</t>
  </si>
  <si>
    <t>0761203800</t>
  </si>
  <si>
    <t>第62230739号</t>
  </si>
  <si>
    <t>マルエー根上店</t>
  </si>
  <si>
    <t>能美市大成町トー15</t>
  </si>
  <si>
    <t>0761551039</t>
  </si>
  <si>
    <t>第62230740号</t>
  </si>
  <si>
    <t>メフォス東日本10303号店</t>
  </si>
  <si>
    <t>小松市小馬出町131白楊幼稚園内</t>
  </si>
  <si>
    <t>第62230741号</t>
  </si>
  <si>
    <t>そば処もとや</t>
  </si>
  <si>
    <t>小松市大杉本町エ33</t>
  </si>
  <si>
    <t>第62230742号</t>
  </si>
  <si>
    <t>学生食堂シエスタ</t>
  </si>
  <si>
    <t>小松市津波倉町チ1-36小松大谷高等学校</t>
  </si>
  <si>
    <t>0761442551</t>
  </si>
  <si>
    <t>株式会社れん</t>
  </si>
  <si>
    <t>第62230743号</t>
  </si>
  <si>
    <t>さわらび</t>
  </si>
  <si>
    <t>小松市北浅井町と67番地</t>
  </si>
  <si>
    <t>0761225556</t>
  </si>
  <si>
    <t>栄屋食品株式会社</t>
  </si>
  <si>
    <t>第62230744号</t>
  </si>
  <si>
    <t>アミーゴ・アミ</t>
  </si>
  <si>
    <t>小松市矢崎町丁1-1番地</t>
  </si>
  <si>
    <t>第62230745号</t>
  </si>
  <si>
    <t>アルバ粟津店</t>
  </si>
  <si>
    <t>小松市矢田野町ホ135-1</t>
  </si>
  <si>
    <t>第62230746号</t>
  </si>
  <si>
    <t>株式会社 宮本酒造店</t>
  </si>
  <si>
    <t>能美市宮竹町イ７４番地</t>
  </si>
  <si>
    <t>0761-51-3333</t>
  </si>
  <si>
    <t>株式会社　宮本酒造店</t>
  </si>
  <si>
    <t>第62230747号</t>
  </si>
  <si>
    <t>金田醬油店</t>
  </si>
  <si>
    <t>能美市宮竹町イ83</t>
  </si>
  <si>
    <t>第62230748号</t>
  </si>
  <si>
    <t>RR sweetshop</t>
  </si>
  <si>
    <t>能美市寺井町ぬ13-1</t>
  </si>
  <si>
    <t>第62230749号</t>
  </si>
  <si>
    <t>第62230750号</t>
  </si>
  <si>
    <t>いしかわ動物園Zooshopメロン</t>
  </si>
  <si>
    <t>能美市徳山町600番地</t>
  </si>
  <si>
    <t>0761518525</t>
  </si>
  <si>
    <t>一般財団法人石川県県民ふれあい公社</t>
  </si>
  <si>
    <t>第62230751号</t>
  </si>
  <si>
    <t>いしかわ動物園Zooshopダン</t>
  </si>
  <si>
    <t>第62230752号</t>
  </si>
  <si>
    <t>ひるずきっちん緑が丘</t>
  </si>
  <si>
    <t>能美市緑が丘11丁目49番地1</t>
  </si>
  <si>
    <t>0761-51-7795</t>
  </si>
  <si>
    <t>社会福祉法人  陽翠水</t>
  </si>
  <si>
    <t>第62230753号</t>
  </si>
  <si>
    <t>PLANT-3川北店（惣菜作業室）</t>
  </si>
  <si>
    <t>第62230754号</t>
  </si>
  <si>
    <t>小野　君子</t>
  </si>
  <si>
    <t>加賀市水田丸町チ12東谷口地区会館内</t>
  </si>
  <si>
    <t>第62235283号</t>
  </si>
  <si>
    <t>川田　時枝</t>
  </si>
  <si>
    <t>第62235284号</t>
  </si>
  <si>
    <t>打喜漆器店 with Craft Bliss Café SORA</t>
  </si>
  <si>
    <t>加賀市山中温泉南町ニ27番地</t>
  </si>
  <si>
    <t>0761-78-1218</t>
  </si>
  <si>
    <t>株式会社ウチキ</t>
  </si>
  <si>
    <t>第62235285号</t>
  </si>
  <si>
    <t>酒家 萠花</t>
  </si>
  <si>
    <t>加賀市山代温泉桔梗丘2丁目26-2</t>
  </si>
  <si>
    <t>第62235286号</t>
  </si>
  <si>
    <t>ヒデちゃんのコロッケ屋（ソフトアイスまたはかき氷）</t>
  </si>
  <si>
    <t>加賀市山代温泉北部石川県一円（金沢市を除く）</t>
  </si>
  <si>
    <t>第62235287号</t>
  </si>
  <si>
    <t>加賀片山津温泉　佳水郷（3F厨房）</t>
  </si>
  <si>
    <t>加賀市潮津町イ72-1</t>
  </si>
  <si>
    <t>0761-74-1200</t>
  </si>
  <si>
    <t>第62235288号</t>
  </si>
  <si>
    <t>有限会社ナイス</t>
  </si>
  <si>
    <t>加賀市中代町ル-161</t>
  </si>
  <si>
    <t>第62235289号</t>
  </si>
  <si>
    <t>PINE CONE</t>
  </si>
  <si>
    <t>たかまつ食品株式会社</t>
  </si>
  <si>
    <t>第62235290号</t>
  </si>
  <si>
    <t>加賀市作見町リ9加賀温泉駅周辺</t>
  </si>
  <si>
    <t>第62235292号</t>
  </si>
  <si>
    <t>加賀さんまるしぇ　無添加発酵オーガニックカフェ</t>
  </si>
  <si>
    <t>加賀市作見町リ9</t>
  </si>
  <si>
    <t>第62235293号</t>
  </si>
  <si>
    <t>第62235294号</t>
  </si>
  <si>
    <t>イナホ舎　古民家まれびと</t>
  </si>
  <si>
    <t>第62235295号</t>
  </si>
  <si>
    <t>第62235296号</t>
  </si>
  <si>
    <t>第62235297号</t>
  </si>
  <si>
    <t>割烹加賀</t>
  </si>
  <si>
    <t>第62235298号</t>
  </si>
  <si>
    <t>黒崎BASE</t>
  </si>
  <si>
    <t>第62235299号</t>
  </si>
  <si>
    <t>SUGAR RAY DINING AND BAR</t>
  </si>
  <si>
    <t>第62235300号</t>
  </si>
  <si>
    <t>第62235301号</t>
  </si>
  <si>
    <t>第62235302号</t>
  </si>
  <si>
    <t>第62235303号</t>
  </si>
  <si>
    <t>プライベートサウナ民泊 綾とや～加賀山中～（回転焼き）</t>
  </si>
  <si>
    <t>加賀市作見町石川県一円（金沢市を除く）</t>
  </si>
  <si>
    <t>株式会社ミナミ建築</t>
  </si>
  <si>
    <t>第62235304号</t>
  </si>
  <si>
    <t>かすてら日和</t>
  </si>
  <si>
    <t>加賀市大聖寺岡町石川県一円（金沢市を除く）</t>
  </si>
  <si>
    <t>090-5683-9233</t>
  </si>
  <si>
    <t>第62235305号</t>
  </si>
  <si>
    <t>一般社団法人山代温泉観光協会（カニ汁鍋）</t>
  </si>
  <si>
    <t>加賀市山代温泉桔梗丘3丁目47-2桔梗丘広場</t>
  </si>
  <si>
    <t>0761-77-1144</t>
  </si>
  <si>
    <t>一般社団法人山代温泉観光協会</t>
  </si>
  <si>
    <t>第62235306号</t>
  </si>
  <si>
    <t>酒楽菜魚　芯（だし巻き玉子)</t>
  </si>
  <si>
    <t>0761-77-6722</t>
  </si>
  <si>
    <t>第62235307号</t>
  </si>
  <si>
    <t>のら兎（フランクフルト）</t>
  </si>
  <si>
    <t>0761-76-5014</t>
  </si>
  <si>
    <t>第62235308号</t>
  </si>
  <si>
    <t>桔梗が丘商店街（うどん）</t>
  </si>
  <si>
    <t>0761-76-2942</t>
  </si>
  <si>
    <t>第62235309号</t>
  </si>
  <si>
    <t>瑠璃光　月の庭</t>
  </si>
  <si>
    <t>第62235310号</t>
  </si>
  <si>
    <t>ジュジュ</t>
  </si>
  <si>
    <t>加賀市山代温泉幸町63</t>
  </si>
  <si>
    <t>0761-77-4098</t>
  </si>
  <si>
    <t>第62235311号</t>
  </si>
  <si>
    <t>久藤病院１F喫茶室（マキシタ商店）</t>
  </si>
  <si>
    <t>加賀市大聖寺永町イ17</t>
  </si>
  <si>
    <t>090-2379-0928</t>
  </si>
  <si>
    <t>第62235312号</t>
  </si>
  <si>
    <t>スナック　めぐみ</t>
  </si>
  <si>
    <t>加賀市大聖寺本町37</t>
  </si>
  <si>
    <t>0761-72-5467</t>
  </si>
  <si>
    <t>第62235313号</t>
  </si>
  <si>
    <t>第62235314号</t>
  </si>
  <si>
    <t>第62235315号</t>
  </si>
  <si>
    <t>思いやり弁当</t>
  </si>
  <si>
    <t>加賀市松が丘1丁目7番地31</t>
  </si>
  <si>
    <t>0761-73-2227</t>
  </si>
  <si>
    <t>有限会社シブヤ</t>
  </si>
  <si>
    <t>第62235316号</t>
  </si>
  <si>
    <t>ホテル翠湖(レストラン)</t>
  </si>
  <si>
    <t>第62235317号</t>
  </si>
  <si>
    <t>ホテル翠湖(喫茶)</t>
  </si>
  <si>
    <t>第62235318号</t>
  </si>
  <si>
    <t>ホテル翠湖(スナック)</t>
  </si>
  <si>
    <t>第62235319号</t>
  </si>
  <si>
    <t>加賀ミート</t>
  </si>
  <si>
    <t>加賀市桑原町へ106番地</t>
  </si>
  <si>
    <t>0761-74-3110</t>
  </si>
  <si>
    <t>株式会社加賀ミート</t>
  </si>
  <si>
    <t>第62235320号</t>
  </si>
  <si>
    <t>第62235321号</t>
  </si>
  <si>
    <t>ボリュームボックス</t>
  </si>
  <si>
    <t>加賀市桑原町ヘ107番地</t>
  </si>
  <si>
    <t>0761-74-3327</t>
  </si>
  <si>
    <t>第62235322号</t>
  </si>
  <si>
    <t>たちばな四季亭</t>
  </si>
  <si>
    <t>加賀市山代温泉万松園通16番地</t>
  </si>
  <si>
    <t>0761-77-0001</t>
  </si>
  <si>
    <t>有限会社たちばな四季亭</t>
  </si>
  <si>
    <t>第62235323号</t>
  </si>
  <si>
    <t>たちばな四季亭 花水木</t>
  </si>
  <si>
    <t>第62235324号</t>
  </si>
  <si>
    <t>更紗</t>
  </si>
  <si>
    <t>加賀市山代温泉17-47-3 二羽ビル1F</t>
  </si>
  <si>
    <t>0761-77-6377</t>
  </si>
  <si>
    <t>第62235325号</t>
  </si>
  <si>
    <t>レストラン（加賀の里）</t>
  </si>
  <si>
    <t>加賀市美岬町ナ48番地外北陸道　尼御前サービスエリア上り</t>
  </si>
  <si>
    <t>0761-75-2631</t>
  </si>
  <si>
    <t>株式会社近鉄リテーリング</t>
  </si>
  <si>
    <t>第62235326号</t>
  </si>
  <si>
    <t>喫茶・スナック　スイートム</t>
  </si>
  <si>
    <t>加賀市松が丘2丁目15-1</t>
  </si>
  <si>
    <t>0761-73-2068</t>
  </si>
  <si>
    <t>第62235327号</t>
  </si>
  <si>
    <t>江戸寿し山代店</t>
  </si>
  <si>
    <t>加賀市山代温泉山背台2-37-5</t>
  </si>
  <si>
    <t>0761-77-2535</t>
  </si>
  <si>
    <t>第62235328号</t>
  </si>
  <si>
    <t>山形精肉店</t>
  </si>
  <si>
    <t>加賀市片山津温泉井14</t>
  </si>
  <si>
    <t>0761-71-1129</t>
  </si>
  <si>
    <t>第62235329号</t>
  </si>
  <si>
    <t>ホテルアローレ　宴会場</t>
  </si>
  <si>
    <t>加賀市柴山町と5番地1</t>
  </si>
  <si>
    <t>0761-75-8000</t>
  </si>
  <si>
    <t>株式会社ホテル・アローレ</t>
  </si>
  <si>
    <t>第62235330号</t>
  </si>
  <si>
    <t>ホテルアローレ　ル・リバージュ</t>
  </si>
  <si>
    <t>第62235331号</t>
  </si>
  <si>
    <t>ホテルアローレ  ベイカー</t>
  </si>
  <si>
    <t>第62235332号</t>
  </si>
  <si>
    <t>ホテルアローレ  バーラウンジ  ベネオーレ</t>
  </si>
  <si>
    <t>第62235333号</t>
  </si>
  <si>
    <t>ホテルアローレ  テラスレストラン　ベラヴィスタ</t>
  </si>
  <si>
    <t>第62235334号</t>
  </si>
  <si>
    <t>ホテルアローレ  日本料理 竹翠</t>
  </si>
  <si>
    <t>第62235335号</t>
  </si>
  <si>
    <t>加賀水産</t>
  </si>
  <si>
    <t>加賀市大聖寺魚町46</t>
  </si>
  <si>
    <t>0761-72-0501</t>
  </si>
  <si>
    <t>第62235336号</t>
  </si>
  <si>
    <t>アゲイン</t>
  </si>
  <si>
    <t>加賀市大聖寺南町ホ38</t>
  </si>
  <si>
    <t>第62235337号</t>
  </si>
  <si>
    <t>割烹 萬つ以</t>
  </si>
  <si>
    <t>加賀市南郷町1-34-2</t>
  </si>
  <si>
    <t>0761-72-0378</t>
  </si>
  <si>
    <t>第62235338号</t>
  </si>
  <si>
    <t>HOTEL α</t>
  </si>
  <si>
    <t>加賀市作見町ワ５</t>
  </si>
  <si>
    <t>0761-74-6664</t>
  </si>
  <si>
    <t>第62235339号</t>
  </si>
  <si>
    <t>加賀こころの病院　レストラン</t>
  </si>
  <si>
    <t>加賀市小菅波町121番地1</t>
  </si>
  <si>
    <t>0761-72-0880</t>
  </si>
  <si>
    <t>医療法人社団長久会</t>
  </si>
  <si>
    <t>第62235340号</t>
  </si>
  <si>
    <t>株式会社幸栄堂　河原工場</t>
  </si>
  <si>
    <t>加賀市河原町ホ27-4</t>
  </si>
  <si>
    <t>0761-76-1717</t>
  </si>
  <si>
    <t>株式会社幸栄堂</t>
  </si>
  <si>
    <t>第62235341号</t>
  </si>
  <si>
    <t>加賀市河南町タ1</t>
  </si>
  <si>
    <t>0761-76-8287</t>
  </si>
  <si>
    <t>第62235342号</t>
  </si>
  <si>
    <t>スナック　さなえ</t>
  </si>
  <si>
    <t>加賀市山代温泉桔梗丘3丁目26アビタシオン桔梗丘1F</t>
  </si>
  <si>
    <t>0761770650</t>
  </si>
  <si>
    <t>第62235343号</t>
  </si>
  <si>
    <t>亀甲</t>
  </si>
  <si>
    <t>加賀市片山津温泉ア12-1</t>
  </si>
  <si>
    <t>0761-74-7047</t>
  </si>
  <si>
    <t>第62235345号</t>
  </si>
  <si>
    <t>おかず屋　じゅてーむ</t>
  </si>
  <si>
    <t>加賀市動橋町タ26</t>
  </si>
  <si>
    <t>080-5754-8190</t>
  </si>
  <si>
    <t>第62235346号</t>
  </si>
  <si>
    <t>加賀市立東和中学校</t>
  </si>
  <si>
    <t>加賀市動橋町ネ54-1</t>
  </si>
  <si>
    <t>0761-74-0279</t>
  </si>
  <si>
    <t>第62235347号</t>
  </si>
  <si>
    <t>加賀市立山代中学校</t>
  </si>
  <si>
    <t>加賀市上野町エ45-2</t>
  </si>
  <si>
    <t>0761-76-0044</t>
  </si>
  <si>
    <t>第62235348号</t>
  </si>
  <si>
    <t>加賀市立作見小学校</t>
  </si>
  <si>
    <t>加賀市作見町ナ154番地</t>
  </si>
  <si>
    <t>0761-74-0164</t>
  </si>
  <si>
    <t>第62235349号</t>
  </si>
  <si>
    <t>加賀市立加陽保育園</t>
  </si>
  <si>
    <t>加賀市保賀町8番地</t>
  </si>
  <si>
    <t>0761-74-3361</t>
  </si>
  <si>
    <t>第62235350号</t>
  </si>
  <si>
    <t>加賀市立河南保育園</t>
  </si>
  <si>
    <t>加賀市山中温泉長谷田町ロ341番地</t>
  </si>
  <si>
    <t>0761-78-1542</t>
  </si>
  <si>
    <t>第62235351号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</si>
</sst>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00CC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176" fontId="1" fillId="0" borderId="0" xfId="0" applyNumberFormat="1" applyFont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176" fontId="1" fillId="0" borderId="8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shrinkToFit="1"/>
    </xf>
    <xf numFmtId="176" fontId="1" fillId="0" borderId="8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99"/>
  <sheetViews>
    <sheetView view="pageBreakPreview" topLeftCell="A902" zoomScale="75" zoomScaleNormal="75" zoomScaleSheetLayoutView="75" workbookViewId="0">
      <selection activeCell="E902" sqref="E902"/>
    </sheetView>
  </sheetViews>
  <sheetFormatPr defaultColWidth="9" defaultRowHeight="27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15.625" style="1" customWidth="1"/>
    <col min="6" max="6" width="21.125" style="1" customWidth="1"/>
    <col min="7" max="7" width="16.125" style="1" customWidth="1"/>
    <col min="8" max="8" width="12.25" style="4" customWidth="1"/>
    <col min="9" max="9" width="9.625" style="1" customWidth="1"/>
    <col min="10" max="16384" width="9" style="1"/>
  </cols>
  <sheetData>
    <row r="1" spans="1:18" ht="38.25" customHeight="1" x14ac:dyDescent="0.15">
      <c r="A1" s="35" t="s">
        <v>6904</v>
      </c>
      <c r="B1" s="35"/>
      <c r="C1" s="35"/>
      <c r="G1" s="36" t="s">
        <v>9</v>
      </c>
      <c r="H1" s="36"/>
      <c r="I1" s="36"/>
    </row>
    <row r="2" spans="1:18" ht="38.25" customHeight="1" x14ac:dyDescent="0.15">
      <c r="A2" s="37" t="s">
        <v>0</v>
      </c>
      <c r="B2" s="38"/>
      <c r="C2" s="7" t="s">
        <v>1</v>
      </c>
      <c r="D2" s="7" t="s">
        <v>2</v>
      </c>
      <c r="E2" s="7" t="s">
        <v>3</v>
      </c>
      <c r="F2" s="7" t="s">
        <v>11</v>
      </c>
      <c r="G2" s="7" t="s">
        <v>4</v>
      </c>
      <c r="H2" s="6" t="s">
        <v>5</v>
      </c>
      <c r="I2" s="5" t="s">
        <v>6</v>
      </c>
    </row>
    <row r="3" spans="1:18" ht="38.25" customHeight="1" x14ac:dyDescent="0.15">
      <c r="A3" s="3" t="s">
        <v>4097</v>
      </c>
      <c r="B3" s="13"/>
      <c r="C3" s="2" t="s">
        <v>25</v>
      </c>
      <c r="D3" s="2" t="s">
        <v>26</v>
      </c>
      <c r="E3" s="2" t="s">
        <v>27</v>
      </c>
      <c r="F3" s="2" t="s">
        <v>28</v>
      </c>
      <c r="G3" s="5" t="s">
        <v>29</v>
      </c>
      <c r="H3" s="6">
        <v>45020</v>
      </c>
      <c r="I3" s="6">
        <v>47238</v>
      </c>
      <c r="R3" s="1" t="s">
        <v>13</v>
      </c>
    </row>
    <row r="4" spans="1:18" ht="38.25" customHeight="1" x14ac:dyDescent="0.15">
      <c r="A4" s="3" t="s">
        <v>14</v>
      </c>
      <c r="B4" s="13"/>
      <c r="C4" s="2" t="s">
        <v>30</v>
      </c>
      <c r="D4" s="2" t="s">
        <v>31</v>
      </c>
      <c r="E4" s="2" t="s">
        <v>13</v>
      </c>
      <c r="F4" s="2"/>
      <c r="G4" s="5" t="s">
        <v>32</v>
      </c>
      <c r="H4" s="8">
        <v>45021</v>
      </c>
      <c r="I4" s="8">
        <v>46873</v>
      </c>
      <c r="R4" s="1" t="s">
        <v>13</v>
      </c>
    </row>
    <row r="5" spans="1:18" ht="38.25" customHeight="1" x14ac:dyDescent="0.15">
      <c r="A5" s="3" t="s">
        <v>14</v>
      </c>
      <c r="B5" s="13"/>
      <c r="C5" s="2" t="s">
        <v>33</v>
      </c>
      <c r="D5" s="2" t="s">
        <v>31</v>
      </c>
      <c r="E5" s="2" t="s">
        <v>13</v>
      </c>
      <c r="F5" s="2"/>
      <c r="G5" s="5" t="s">
        <v>34</v>
      </c>
      <c r="H5" s="8">
        <v>45021</v>
      </c>
      <c r="I5" s="8">
        <v>46873</v>
      </c>
      <c r="R5" s="1" t="s">
        <v>13</v>
      </c>
    </row>
    <row r="6" spans="1:18" ht="38.25" customHeight="1" x14ac:dyDescent="0.15">
      <c r="A6" s="3" t="s">
        <v>14</v>
      </c>
      <c r="B6" s="13"/>
      <c r="C6" s="2" t="s">
        <v>35</v>
      </c>
      <c r="D6" s="2" t="s">
        <v>31</v>
      </c>
      <c r="E6" s="2" t="s">
        <v>13</v>
      </c>
      <c r="F6" s="2"/>
      <c r="G6" s="5" t="s">
        <v>36</v>
      </c>
      <c r="H6" s="8">
        <v>45021</v>
      </c>
      <c r="I6" s="8">
        <v>46873</v>
      </c>
      <c r="R6" s="1" t="s">
        <v>13</v>
      </c>
    </row>
    <row r="7" spans="1:18" ht="38.25" customHeight="1" x14ac:dyDescent="0.15">
      <c r="A7" s="3" t="s">
        <v>14</v>
      </c>
      <c r="B7" s="13"/>
      <c r="C7" s="2" t="s">
        <v>37</v>
      </c>
      <c r="D7" s="2" t="s">
        <v>31</v>
      </c>
      <c r="E7" s="2" t="s">
        <v>13</v>
      </c>
      <c r="F7" s="2"/>
      <c r="G7" s="5" t="s">
        <v>38</v>
      </c>
      <c r="H7" s="8">
        <v>45021</v>
      </c>
      <c r="I7" s="8">
        <v>46873</v>
      </c>
      <c r="R7" s="1" t="s">
        <v>13</v>
      </c>
    </row>
    <row r="8" spans="1:18" ht="38.25" customHeight="1" x14ac:dyDescent="0.15">
      <c r="A8" s="3" t="s">
        <v>14</v>
      </c>
      <c r="B8" s="13"/>
      <c r="C8" s="2" t="s">
        <v>39</v>
      </c>
      <c r="D8" s="2" t="s">
        <v>31</v>
      </c>
      <c r="E8" s="2" t="s">
        <v>13</v>
      </c>
      <c r="F8" s="2"/>
      <c r="G8" s="5" t="s">
        <v>40</v>
      </c>
      <c r="H8" s="8">
        <v>45021</v>
      </c>
      <c r="I8" s="8">
        <v>46873</v>
      </c>
      <c r="R8" s="1" t="s">
        <v>13</v>
      </c>
    </row>
    <row r="9" spans="1:18" ht="38.25" customHeight="1" x14ac:dyDescent="0.15">
      <c r="A9" s="3" t="s">
        <v>14</v>
      </c>
      <c r="B9" s="13"/>
      <c r="C9" s="2" t="s">
        <v>41</v>
      </c>
      <c r="D9" s="2" t="s">
        <v>42</v>
      </c>
      <c r="E9" s="2" t="s">
        <v>43</v>
      </c>
      <c r="F9" s="2"/>
      <c r="G9" s="5" t="s">
        <v>44</v>
      </c>
      <c r="H9" s="8">
        <v>45022</v>
      </c>
      <c r="I9" s="8">
        <v>47238</v>
      </c>
      <c r="R9" s="1" t="s">
        <v>13</v>
      </c>
    </row>
    <row r="10" spans="1:18" ht="38.25" customHeight="1" x14ac:dyDescent="0.15">
      <c r="A10" s="3" t="s">
        <v>14</v>
      </c>
      <c r="B10" s="13"/>
      <c r="C10" s="2" t="s">
        <v>45</v>
      </c>
      <c r="D10" s="2" t="s">
        <v>46</v>
      </c>
      <c r="E10" s="2" t="s">
        <v>13</v>
      </c>
      <c r="F10" s="2"/>
      <c r="G10" s="5" t="s">
        <v>47</v>
      </c>
      <c r="H10" s="8">
        <v>45026</v>
      </c>
      <c r="I10" s="8">
        <v>46873</v>
      </c>
      <c r="R10" s="1" t="s">
        <v>13</v>
      </c>
    </row>
    <row r="11" spans="1:18" ht="38.25" customHeight="1" x14ac:dyDescent="0.15">
      <c r="A11" s="3" t="s">
        <v>14</v>
      </c>
      <c r="B11" s="13"/>
      <c r="C11" s="2" t="s">
        <v>48</v>
      </c>
      <c r="D11" s="2" t="s">
        <v>49</v>
      </c>
      <c r="E11" s="2" t="s">
        <v>13</v>
      </c>
      <c r="F11" s="2"/>
      <c r="G11" s="5" t="s">
        <v>50</v>
      </c>
      <c r="H11" s="8">
        <v>45026</v>
      </c>
      <c r="I11" s="8">
        <v>46873</v>
      </c>
      <c r="R11" s="1" t="s">
        <v>13</v>
      </c>
    </row>
    <row r="12" spans="1:18" ht="38.25" customHeight="1" x14ac:dyDescent="0.15">
      <c r="A12" s="3" t="s">
        <v>14</v>
      </c>
      <c r="B12" s="13"/>
      <c r="C12" s="2" t="s">
        <v>51</v>
      </c>
      <c r="D12" s="2" t="s">
        <v>49</v>
      </c>
      <c r="E12" s="2" t="s">
        <v>13</v>
      </c>
      <c r="F12" s="2"/>
      <c r="G12" s="5" t="s">
        <v>52</v>
      </c>
      <c r="H12" s="8">
        <v>45026</v>
      </c>
      <c r="I12" s="8">
        <v>46873</v>
      </c>
      <c r="R12" s="1" t="s">
        <v>13</v>
      </c>
    </row>
    <row r="13" spans="1:18" ht="38.25" customHeight="1" x14ac:dyDescent="0.15">
      <c r="A13" s="3" t="s">
        <v>14</v>
      </c>
      <c r="B13" s="13"/>
      <c r="C13" s="2" t="s">
        <v>53</v>
      </c>
      <c r="D13" s="2" t="s">
        <v>54</v>
      </c>
      <c r="E13" s="2" t="s">
        <v>13</v>
      </c>
      <c r="F13" s="2"/>
      <c r="G13" s="5" t="s">
        <v>55</v>
      </c>
      <c r="H13" s="8">
        <v>45028</v>
      </c>
      <c r="I13" s="8">
        <v>46873</v>
      </c>
      <c r="R13" s="1" t="s">
        <v>13</v>
      </c>
    </row>
    <row r="14" spans="1:18" ht="38.25" customHeight="1" x14ac:dyDescent="0.15">
      <c r="A14" s="3" t="s">
        <v>14</v>
      </c>
      <c r="B14" s="13"/>
      <c r="C14" s="2" t="s">
        <v>56</v>
      </c>
      <c r="D14" s="2" t="s">
        <v>57</v>
      </c>
      <c r="E14" s="2" t="s">
        <v>13</v>
      </c>
      <c r="F14" s="2" t="s">
        <v>58</v>
      </c>
      <c r="G14" s="5" t="s">
        <v>59</v>
      </c>
      <c r="H14" s="8">
        <v>45029</v>
      </c>
      <c r="I14" s="8">
        <v>46873</v>
      </c>
      <c r="R14" s="1" t="s">
        <v>13</v>
      </c>
    </row>
    <row r="15" spans="1:18" ht="38.25" customHeight="1" x14ac:dyDescent="0.15">
      <c r="A15" s="3" t="s">
        <v>14</v>
      </c>
      <c r="B15" s="13"/>
      <c r="C15" s="2" t="s">
        <v>60</v>
      </c>
      <c r="D15" s="2" t="s">
        <v>57</v>
      </c>
      <c r="E15" s="2" t="s">
        <v>13</v>
      </c>
      <c r="F15" s="2" t="s">
        <v>61</v>
      </c>
      <c r="G15" s="5" t="s">
        <v>62</v>
      </c>
      <c r="H15" s="8">
        <v>45029</v>
      </c>
      <c r="I15" s="8">
        <v>46873</v>
      </c>
      <c r="R15" s="1" t="s">
        <v>13</v>
      </c>
    </row>
    <row r="16" spans="1:18" ht="38.25" customHeight="1" x14ac:dyDescent="0.15">
      <c r="A16" s="3" t="s">
        <v>14</v>
      </c>
      <c r="B16" s="13"/>
      <c r="C16" s="2" t="s">
        <v>63</v>
      </c>
      <c r="D16" s="2" t="s">
        <v>64</v>
      </c>
      <c r="E16" s="2" t="s">
        <v>65</v>
      </c>
      <c r="F16" s="2" t="s">
        <v>66</v>
      </c>
      <c r="G16" s="5" t="s">
        <v>67</v>
      </c>
      <c r="H16" s="8">
        <v>45030</v>
      </c>
      <c r="I16" s="8">
        <v>47238</v>
      </c>
      <c r="R16" s="1" t="s">
        <v>13</v>
      </c>
    </row>
    <row r="17" spans="1:18" ht="38.25" customHeight="1" x14ac:dyDescent="0.15">
      <c r="A17" s="3" t="s">
        <v>14</v>
      </c>
      <c r="B17" s="13"/>
      <c r="C17" s="2" t="s">
        <v>68</v>
      </c>
      <c r="D17" s="2" t="s">
        <v>69</v>
      </c>
      <c r="E17" s="2"/>
      <c r="F17" s="2" t="s">
        <v>70</v>
      </c>
      <c r="G17" s="5" t="s">
        <v>71</v>
      </c>
      <c r="H17" s="8">
        <v>45033</v>
      </c>
      <c r="I17" s="8">
        <v>46873</v>
      </c>
      <c r="R17" s="1" t="s">
        <v>13</v>
      </c>
    </row>
    <row r="18" spans="1:18" ht="38.25" customHeight="1" x14ac:dyDescent="0.15">
      <c r="A18" s="3" t="s">
        <v>14</v>
      </c>
      <c r="B18" s="13"/>
      <c r="C18" s="2" t="s">
        <v>72</v>
      </c>
      <c r="D18" s="2" t="s">
        <v>57</v>
      </c>
      <c r="E18" s="2" t="s">
        <v>13</v>
      </c>
      <c r="F18" s="2" t="s">
        <v>73</v>
      </c>
      <c r="G18" s="5" t="s">
        <v>74</v>
      </c>
      <c r="H18" s="8">
        <v>45035</v>
      </c>
      <c r="I18" s="8">
        <v>46873</v>
      </c>
      <c r="R18" s="1" t="s">
        <v>13</v>
      </c>
    </row>
    <row r="19" spans="1:18" ht="38.25" customHeight="1" x14ac:dyDescent="0.15">
      <c r="A19" s="3" t="s">
        <v>14</v>
      </c>
      <c r="B19" s="13"/>
      <c r="C19" s="2" t="s">
        <v>75</v>
      </c>
      <c r="D19" s="2" t="s">
        <v>76</v>
      </c>
      <c r="E19" s="2"/>
      <c r="F19" s="2"/>
      <c r="G19" s="5" t="s">
        <v>77</v>
      </c>
      <c r="H19" s="8">
        <v>45036</v>
      </c>
      <c r="I19" s="8">
        <v>47238</v>
      </c>
      <c r="R19" s="1" t="s">
        <v>13</v>
      </c>
    </row>
    <row r="20" spans="1:18" ht="38.25" customHeight="1" x14ac:dyDescent="0.15">
      <c r="A20" s="14" t="s">
        <v>14</v>
      </c>
      <c r="B20" s="15"/>
      <c r="C20" s="2" t="s">
        <v>78</v>
      </c>
      <c r="D20" s="2" t="s">
        <v>57</v>
      </c>
      <c r="E20" s="2" t="s">
        <v>13</v>
      </c>
      <c r="F20" s="2" t="s">
        <v>79</v>
      </c>
      <c r="G20" s="5" t="s">
        <v>80</v>
      </c>
      <c r="H20" s="8">
        <v>45036</v>
      </c>
      <c r="I20" s="8">
        <v>46873</v>
      </c>
      <c r="R20" s="1" t="s">
        <v>13</v>
      </c>
    </row>
    <row r="21" spans="1:18" ht="38.25" customHeight="1" x14ac:dyDescent="0.15">
      <c r="A21" s="14" t="s">
        <v>15</v>
      </c>
      <c r="B21" s="13"/>
      <c r="C21" s="2" t="s">
        <v>81</v>
      </c>
      <c r="D21" s="2" t="s">
        <v>82</v>
      </c>
      <c r="E21" s="2" t="s">
        <v>13</v>
      </c>
      <c r="F21" s="2"/>
      <c r="G21" s="5" t="s">
        <v>83</v>
      </c>
      <c r="H21" s="8">
        <v>45037</v>
      </c>
      <c r="I21" s="8">
        <v>46873</v>
      </c>
      <c r="R21" s="1" t="s">
        <v>13</v>
      </c>
    </row>
    <row r="22" spans="1:18" ht="38.25" customHeight="1" x14ac:dyDescent="0.15">
      <c r="A22" s="14" t="s">
        <v>14</v>
      </c>
      <c r="B22" s="13"/>
      <c r="C22" s="2" t="s">
        <v>84</v>
      </c>
      <c r="D22" s="2" t="s">
        <v>85</v>
      </c>
      <c r="E22" s="2" t="s">
        <v>13</v>
      </c>
      <c r="F22" s="2"/>
      <c r="G22" s="5" t="s">
        <v>86</v>
      </c>
      <c r="H22" s="8">
        <v>45040</v>
      </c>
      <c r="I22" s="8">
        <v>47238</v>
      </c>
      <c r="R22" s="1" t="s">
        <v>13</v>
      </c>
    </row>
    <row r="23" spans="1:18" ht="38.25" customHeight="1" x14ac:dyDescent="0.15">
      <c r="A23" s="14" t="s">
        <v>14</v>
      </c>
      <c r="B23" s="13"/>
      <c r="C23" s="2" t="s">
        <v>87</v>
      </c>
      <c r="D23" s="2" t="s">
        <v>88</v>
      </c>
      <c r="E23" s="2" t="s">
        <v>89</v>
      </c>
      <c r="F23" s="2" t="s">
        <v>90</v>
      </c>
      <c r="G23" s="5" t="s">
        <v>91</v>
      </c>
      <c r="H23" s="8">
        <v>45041</v>
      </c>
      <c r="I23" s="8">
        <v>47238</v>
      </c>
      <c r="R23" s="1" t="s">
        <v>13</v>
      </c>
    </row>
    <row r="24" spans="1:18" ht="38.25" customHeight="1" x14ac:dyDescent="0.15">
      <c r="A24" s="14" t="s">
        <v>15</v>
      </c>
      <c r="B24" s="13"/>
      <c r="C24" s="2" t="s">
        <v>92</v>
      </c>
      <c r="D24" s="2" t="s">
        <v>93</v>
      </c>
      <c r="E24" s="2" t="s">
        <v>13</v>
      </c>
      <c r="F24" s="2"/>
      <c r="G24" s="5" t="s">
        <v>94</v>
      </c>
      <c r="H24" s="8">
        <v>45041</v>
      </c>
      <c r="I24" s="8">
        <v>47238</v>
      </c>
      <c r="R24" s="1" t="s">
        <v>13</v>
      </c>
    </row>
    <row r="25" spans="1:18" ht="38.25" customHeight="1" x14ac:dyDescent="0.15">
      <c r="A25" s="14" t="s">
        <v>14</v>
      </c>
      <c r="B25" s="13"/>
      <c r="C25" s="2" t="s">
        <v>95</v>
      </c>
      <c r="D25" s="2" t="s">
        <v>96</v>
      </c>
      <c r="E25" s="2" t="s">
        <v>13</v>
      </c>
      <c r="F25" s="2"/>
      <c r="G25" s="5" t="s">
        <v>97</v>
      </c>
      <c r="H25" s="8">
        <v>45041</v>
      </c>
      <c r="I25" s="8">
        <v>46873</v>
      </c>
    </row>
    <row r="26" spans="1:18" ht="38.25" customHeight="1" x14ac:dyDescent="0.15">
      <c r="A26" s="14" t="s">
        <v>14</v>
      </c>
      <c r="B26" s="13"/>
      <c r="C26" s="2" t="s">
        <v>98</v>
      </c>
      <c r="D26" s="2" t="s">
        <v>99</v>
      </c>
      <c r="E26" s="2"/>
      <c r="F26" s="2" t="s">
        <v>100</v>
      </c>
      <c r="G26" s="5" t="s">
        <v>101</v>
      </c>
      <c r="H26" s="8">
        <v>45042</v>
      </c>
      <c r="I26" s="8">
        <v>47238</v>
      </c>
    </row>
    <row r="27" spans="1:18" ht="38.25" customHeight="1" x14ac:dyDescent="0.15">
      <c r="A27" s="14" t="s">
        <v>14</v>
      </c>
      <c r="B27" s="13"/>
      <c r="C27" s="2" t="s">
        <v>102</v>
      </c>
      <c r="D27" s="2" t="s">
        <v>103</v>
      </c>
      <c r="E27" s="2" t="s">
        <v>13</v>
      </c>
      <c r="F27" s="2"/>
      <c r="G27" s="5" t="s">
        <v>104</v>
      </c>
      <c r="H27" s="8">
        <v>45044</v>
      </c>
      <c r="I27" s="8">
        <v>46873</v>
      </c>
    </row>
    <row r="28" spans="1:18" ht="38.25" customHeight="1" x14ac:dyDescent="0.15">
      <c r="A28" s="14" t="s">
        <v>12</v>
      </c>
      <c r="B28" s="13"/>
      <c r="C28" s="2" t="s">
        <v>105</v>
      </c>
      <c r="D28" s="2" t="s">
        <v>106</v>
      </c>
      <c r="E28" s="2" t="s">
        <v>13</v>
      </c>
      <c r="F28" s="2" t="s">
        <v>105</v>
      </c>
      <c r="G28" s="5" t="s">
        <v>107</v>
      </c>
      <c r="H28" s="8">
        <v>45047</v>
      </c>
      <c r="I28" s="8">
        <v>47238</v>
      </c>
    </row>
    <row r="29" spans="1:18" ht="38.25" customHeight="1" x14ac:dyDescent="0.15">
      <c r="A29" s="14" t="s">
        <v>14</v>
      </c>
      <c r="B29" s="13"/>
      <c r="C29" s="2" t="s">
        <v>108</v>
      </c>
      <c r="D29" s="2" t="s">
        <v>109</v>
      </c>
      <c r="E29" s="2" t="s">
        <v>13</v>
      </c>
      <c r="F29" s="2"/>
      <c r="G29" s="5" t="s">
        <v>110</v>
      </c>
      <c r="H29" s="8">
        <v>45047</v>
      </c>
      <c r="I29" s="8">
        <v>47238</v>
      </c>
    </row>
    <row r="30" spans="1:18" ht="38.25" customHeight="1" x14ac:dyDescent="0.15">
      <c r="A30" s="14" t="s">
        <v>14</v>
      </c>
      <c r="B30" s="13"/>
      <c r="C30" s="2" t="s">
        <v>111</v>
      </c>
      <c r="D30" s="2" t="s">
        <v>112</v>
      </c>
      <c r="E30" s="2" t="s">
        <v>13</v>
      </c>
      <c r="F30" s="2" t="s">
        <v>113</v>
      </c>
      <c r="G30" s="5" t="s">
        <v>114</v>
      </c>
      <c r="H30" s="8">
        <v>45047</v>
      </c>
      <c r="I30" s="8">
        <v>47238</v>
      </c>
    </row>
    <row r="31" spans="1:18" ht="38.25" customHeight="1" x14ac:dyDescent="0.15">
      <c r="A31" s="14" t="s">
        <v>12</v>
      </c>
      <c r="B31" s="13"/>
      <c r="C31" s="2" t="s">
        <v>115</v>
      </c>
      <c r="D31" s="2" t="s">
        <v>116</v>
      </c>
      <c r="E31" s="2" t="s">
        <v>13</v>
      </c>
      <c r="F31" s="2" t="s">
        <v>117</v>
      </c>
      <c r="G31" s="5" t="s">
        <v>118</v>
      </c>
      <c r="H31" s="8">
        <v>45047</v>
      </c>
      <c r="I31" s="8">
        <v>47238</v>
      </c>
    </row>
    <row r="32" spans="1:18" ht="38.25" customHeight="1" x14ac:dyDescent="0.15">
      <c r="A32" s="14" t="s">
        <v>14</v>
      </c>
      <c r="B32" s="13"/>
      <c r="C32" s="2" t="s">
        <v>119</v>
      </c>
      <c r="D32" s="2" t="s">
        <v>120</v>
      </c>
      <c r="E32" s="2" t="s">
        <v>121</v>
      </c>
      <c r="F32" s="2"/>
      <c r="G32" s="5" t="s">
        <v>122</v>
      </c>
      <c r="H32" s="8">
        <v>45047</v>
      </c>
      <c r="I32" s="8">
        <v>47238</v>
      </c>
    </row>
    <row r="33" spans="1:9" ht="38.25" customHeight="1" x14ac:dyDescent="0.15">
      <c r="A33" s="14" t="s">
        <v>14</v>
      </c>
      <c r="B33" s="13"/>
      <c r="C33" s="2" t="s">
        <v>123</v>
      </c>
      <c r="D33" s="2" t="s">
        <v>124</v>
      </c>
      <c r="E33" s="2" t="s">
        <v>13</v>
      </c>
      <c r="F33" s="2"/>
      <c r="G33" s="5" t="s">
        <v>125</v>
      </c>
      <c r="H33" s="8">
        <v>45047</v>
      </c>
      <c r="I33" s="8">
        <v>46873</v>
      </c>
    </row>
    <row r="34" spans="1:9" ht="38.25" customHeight="1" x14ac:dyDescent="0.15">
      <c r="A34" s="14" t="s">
        <v>12</v>
      </c>
      <c r="B34" s="13"/>
      <c r="C34" s="2" t="s">
        <v>126</v>
      </c>
      <c r="D34" s="2" t="s">
        <v>127</v>
      </c>
      <c r="E34" s="2" t="s">
        <v>13</v>
      </c>
      <c r="F34" s="2"/>
      <c r="G34" s="5" t="s">
        <v>128</v>
      </c>
      <c r="H34" s="8">
        <v>45047</v>
      </c>
      <c r="I34" s="8">
        <v>46873</v>
      </c>
    </row>
    <row r="35" spans="1:9" ht="38.25" customHeight="1" x14ac:dyDescent="0.15">
      <c r="A35" s="14" t="s">
        <v>14</v>
      </c>
      <c r="B35" s="13"/>
      <c r="C35" s="2" t="s">
        <v>129</v>
      </c>
      <c r="D35" s="2" t="s">
        <v>130</v>
      </c>
      <c r="E35" s="2" t="s">
        <v>13</v>
      </c>
      <c r="F35" s="2"/>
      <c r="G35" s="5" t="s">
        <v>131</v>
      </c>
      <c r="H35" s="8">
        <v>45047</v>
      </c>
      <c r="I35" s="8">
        <v>47238</v>
      </c>
    </row>
    <row r="36" spans="1:9" ht="38.25" customHeight="1" x14ac:dyDescent="0.15">
      <c r="A36" s="14" t="s">
        <v>14</v>
      </c>
      <c r="B36" s="13"/>
      <c r="C36" s="2" t="s">
        <v>132</v>
      </c>
      <c r="D36" s="2" t="s">
        <v>133</v>
      </c>
      <c r="E36" s="2" t="s">
        <v>13</v>
      </c>
      <c r="F36" s="2"/>
      <c r="G36" s="5" t="s">
        <v>134</v>
      </c>
      <c r="H36" s="8">
        <v>45047</v>
      </c>
      <c r="I36" s="8">
        <v>47238</v>
      </c>
    </row>
    <row r="37" spans="1:9" ht="38.25" customHeight="1" x14ac:dyDescent="0.15">
      <c r="A37" s="14" t="s">
        <v>135</v>
      </c>
      <c r="B37" s="13"/>
      <c r="C37" s="2" t="s">
        <v>136</v>
      </c>
      <c r="D37" s="2" t="s">
        <v>137</v>
      </c>
      <c r="E37" s="2" t="s">
        <v>13</v>
      </c>
      <c r="F37" s="2" t="s">
        <v>138</v>
      </c>
      <c r="G37" s="5" t="s">
        <v>139</v>
      </c>
      <c r="H37" s="8">
        <v>45021</v>
      </c>
      <c r="I37" s="8">
        <v>47238</v>
      </c>
    </row>
    <row r="38" spans="1:9" ht="38.25" customHeight="1" x14ac:dyDescent="0.15">
      <c r="A38" s="14" t="s">
        <v>140</v>
      </c>
      <c r="B38" s="13"/>
      <c r="C38" s="2" t="s">
        <v>141</v>
      </c>
      <c r="D38" s="2" t="s">
        <v>142</v>
      </c>
      <c r="E38" s="2" t="s">
        <v>13</v>
      </c>
      <c r="F38" s="2" t="s">
        <v>143</v>
      </c>
      <c r="G38" s="5" t="s">
        <v>144</v>
      </c>
      <c r="H38" s="8">
        <v>45023</v>
      </c>
      <c r="I38" s="8">
        <v>46873</v>
      </c>
    </row>
    <row r="39" spans="1:9" ht="38.25" customHeight="1" x14ac:dyDescent="0.15">
      <c r="A39" s="3" t="s">
        <v>14</v>
      </c>
      <c r="B39" s="13"/>
      <c r="C39" s="2" t="s">
        <v>145</v>
      </c>
      <c r="D39" s="2" t="s">
        <v>146</v>
      </c>
      <c r="E39" s="2" t="s">
        <v>147</v>
      </c>
      <c r="F39" s="2" t="s">
        <v>148</v>
      </c>
      <c r="G39" s="5" t="s">
        <v>149</v>
      </c>
      <c r="H39" s="8">
        <v>45023</v>
      </c>
      <c r="I39" s="8">
        <v>46873</v>
      </c>
    </row>
    <row r="40" spans="1:9" ht="38.25" customHeight="1" x14ac:dyDescent="0.15">
      <c r="A40" s="3" t="s">
        <v>14</v>
      </c>
      <c r="B40" s="13"/>
      <c r="C40" s="2" t="s">
        <v>150</v>
      </c>
      <c r="D40" s="2" t="s">
        <v>151</v>
      </c>
      <c r="E40" s="2" t="s">
        <v>152</v>
      </c>
      <c r="F40" s="2"/>
      <c r="G40" s="5" t="s">
        <v>153</v>
      </c>
      <c r="H40" s="8">
        <v>45028</v>
      </c>
      <c r="I40" s="8">
        <v>47238</v>
      </c>
    </row>
    <row r="41" spans="1:9" ht="38.25" customHeight="1" x14ac:dyDescent="0.15">
      <c r="A41" s="3" t="s">
        <v>12</v>
      </c>
      <c r="B41" s="13"/>
      <c r="C41" s="2" t="s">
        <v>154</v>
      </c>
      <c r="D41" s="2" t="s">
        <v>155</v>
      </c>
      <c r="E41" s="2"/>
      <c r="F41" s="2"/>
      <c r="G41" s="5" t="s">
        <v>156</v>
      </c>
      <c r="H41" s="8">
        <v>45030</v>
      </c>
      <c r="I41" s="8">
        <v>46873</v>
      </c>
    </row>
    <row r="42" spans="1:9" ht="38.25" customHeight="1" x14ac:dyDescent="0.15">
      <c r="A42" s="14" t="s">
        <v>14</v>
      </c>
      <c r="B42" s="15"/>
      <c r="C42" s="2" t="s">
        <v>157</v>
      </c>
      <c r="D42" s="2" t="s">
        <v>158</v>
      </c>
      <c r="E42" s="2" t="s">
        <v>159</v>
      </c>
      <c r="F42" s="2" t="s">
        <v>160</v>
      </c>
      <c r="G42" s="5" t="s">
        <v>161</v>
      </c>
      <c r="H42" s="8">
        <v>45036</v>
      </c>
      <c r="I42" s="8">
        <v>47238</v>
      </c>
    </row>
    <row r="43" spans="1:9" ht="38.25" customHeight="1" x14ac:dyDescent="0.15">
      <c r="A43" s="3" t="s">
        <v>14</v>
      </c>
      <c r="B43" s="13"/>
      <c r="C43" s="2" t="s">
        <v>162</v>
      </c>
      <c r="D43" s="2" t="s">
        <v>163</v>
      </c>
      <c r="E43" s="2" t="s">
        <v>13</v>
      </c>
      <c r="F43" s="2"/>
      <c r="G43" s="5" t="s">
        <v>164</v>
      </c>
      <c r="H43" s="8">
        <v>45034</v>
      </c>
      <c r="I43" s="8">
        <v>46873</v>
      </c>
    </row>
    <row r="44" spans="1:9" ht="38.25" customHeight="1" x14ac:dyDescent="0.15">
      <c r="A44" s="3" t="s">
        <v>14</v>
      </c>
      <c r="B44" s="13"/>
      <c r="C44" s="2" t="s">
        <v>165</v>
      </c>
      <c r="D44" s="2" t="s">
        <v>166</v>
      </c>
      <c r="E44" s="2" t="s">
        <v>13</v>
      </c>
      <c r="F44" s="2" t="s">
        <v>167</v>
      </c>
      <c r="G44" s="5" t="s">
        <v>168</v>
      </c>
      <c r="H44" s="8">
        <v>45042</v>
      </c>
      <c r="I44" s="8">
        <v>47238</v>
      </c>
    </row>
    <row r="45" spans="1:9" ht="38.25" customHeight="1" x14ac:dyDescent="0.15">
      <c r="A45" s="3" t="s">
        <v>12</v>
      </c>
      <c r="B45" s="13"/>
      <c r="C45" s="2" t="s">
        <v>169</v>
      </c>
      <c r="D45" s="2" t="s">
        <v>170</v>
      </c>
      <c r="E45" s="2" t="s">
        <v>13</v>
      </c>
      <c r="F45" s="2" t="s">
        <v>169</v>
      </c>
      <c r="G45" s="5" t="s">
        <v>171</v>
      </c>
      <c r="H45" s="8">
        <v>45035</v>
      </c>
      <c r="I45" s="8">
        <v>47238</v>
      </c>
    </row>
    <row r="46" spans="1:9" ht="38.25" customHeight="1" x14ac:dyDescent="0.15">
      <c r="A46" s="3" t="s">
        <v>14</v>
      </c>
      <c r="B46" s="13"/>
      <c r="C46" s="2" t="s">
        <v>172</v>
      </c>
      <c r="D46" s="2" t="s">
        <v>173</v>
      </c>
      <c r="E46" s="2" t="s">
        <v>13</v>
      </c>
      <c r="F46" s="2"/>
      <c r="G46" s="5" t="s">
        <v>174</v>
      </c>
      <c r="H46" s="8">
        <v>45045</v>
      </c>
      <c r="I46" s="8">
        <v>45047</v>
      </c>
    </row>
    <row r="47" spans="1:9" ht="38.25" customHeight="1" x14ac:dyDescent="0.15">
      <c r="A47" s="3" t="s">
        <v>14</v>
      </c>
      <c r="B47" s="13"/>
      <c r="C47" s="2" t="s">
        <v>175</v>
      </c>
      <c r="D47" s="2" t="s">
        <v>176</v>
      </c>
      <c r="E47" s="2" t="s">
        <v>13</v>
      </c>
      <c r="F47" s="2"/>
      <c r="G47" s="5" t="s">
        <v>177</v>
      </c>
      <c r="H47" s="8">
        <v>45041</v>
      </c>
      <c r="I47" s="8">
        <v>46868</v>
      </c>
    </row>
    <row r="48" spans="1:9" ht="38.25" customHeight="1" x14ac:dyDescent="0.15">
      <c r="A48" s="3" t="s">
        <v>14</v>
      </c>
      <c r="B48" s="13"/>
      <c r="C48" s="2" t="s">
        <v>178</v>
      </c>
      <c r="D48" s="2" t="s">
        <v>179</v>
      </c>
      <c r="E48" s="2" t="s">
        <v>180</v>
      </c>
      <c r="F48" s="2"/>
      <c r="G48" s="5" t="s">
        <v>181</v>
      </c>
      <c r="H48" s="8">
        <v>45047</v>
      </c>
      <c r="I48" s="8">
        <v>47238</v>
      </c>
    </row>
    <row r="49" spans="1:9" ht="38.25" customHeight="1" x14ac:dyDescent="0.15">
      <c r="A49" s="3" t="s">
        <v>14</v>
      </c>
      <c r="B49" s="13"/>
      <c r="C49" s="2" t="s">
        <v>182</v>
      </c>
      <c r="D49" s="2" t="s">
        <v>183</v>
      </c>
      <c r="E49" s="2" t="s">
        <v>184</v>
      </c>
      <c r="F49" s="2"/>
      <c r="G49" s="5" t="s">
        <v>185</v>
      </c>
      <c r="H49" s="8">
        <v>45047</v>
      </c>
      <c r="I49" s="8">
        <v>47238</v>
      </c>
    </row>
    <row r="50" spans="1:9" ht="38.25" customHeight="1" x14ac:dyDescent="0.15">
      <c r="A50" s="3" t="s">
        <v>12</v>
      </c>
      <c r="B50" s="13"/>
      <c r="C50" s="2" t="s">
        <v>186</v>
      </c>
      <c r="D50" s="2" t="s">
        <v>187</v>
      </c>
      <c r="E50" s="2" t="s">
        <v>188</v>
      </c>
      <c r="F50" s="2"/>
      <c r="G50" s="5" t="s">
        <v>189</v>
      </c>
      <c r="H50" s="8">
        <v>45047</v>
      </c>
      <c r="I50" s="8">
        <v>47238</v>
      </c>
    </row>
    <row r="51" spans="1:9" ht="38.25" customHeight="1" x14ac:dyDescent="0.15">
      <c r="A51" s="3" t="s">
        <v>14</v>
      </c>
      <c r="B51" s="13"/>
      <c r="C51" s="2" t="s">
        <v>190</v>
      </c>
      <c r="D51" s="2" t="s">
        <v>191</v>
      </c>
      <c r="E51" s="2" t="s">
        <v>192</v>
      </c>
      <c r="F51" s="2"/>
      <c r="G51" s="5" t="s">
        <v>193</v>
      </c>
      <c r="H51" s="8">
        <v>45047</v>
      </c>
      <c r="I51" s="8">
        <v>47238</v>
      </c>
    </row>
    <row r="52" spans="1:9" ht="38.25" customHeight="1" x14ac:dyDescent="0.15">
      <c r="A52" s="3" t="s">
        <v>14</v>
      </c>
      <c r="B52" s="13"/>
      <c r="C52" s="2" t="s">
        <v>194</v>
      </c>
      <c r="D52" s="2" t="s">
        <v>195</v>
      </c>
      <c r="E52" s="2" t="s">
        <v>196</v>
      </c>
      <c r="F52" s="2" t="s">
        <v>197</v>
      </c>
      <c r="G52" s="5" t="s">
        <v>198</v>
      </c>
      <c r="H52" s="8">
        <v>45047</v>
      </c>
      <c r="I52" s="8">
        <v>46873</v>
      </c>
    </row>
    <row r="53" spans="1:9" ht="38.25" customHeight="1" x14ac:dyDescent="0.15">
      <c r="A53" s="3" t="s">
        <v>12</v>
      </c>
      <c r="B53" s="13"/>
      <c r="C53" s="2" t="s">
        <v>194</v>
      </c>
      <c r="D53" s="2" t="s">
        <v>195</v>
      </c>
      <c r="E53" s="2" t="s">
        <v>196</v>
      </c>
      <c r="F53" s="2" t="s">
        <v>197</v>
      </c>
      <c r="G53" s="5" t="s">
        <v>199</v>
      </c>
      <c r="H53" s="8">
        <v>45047</v>
      </c>
      <c r="I53" s="8">
        <v>46873</v>
      </c>
    </row>
    <row r="54" spans="1:9" ht="38.25" customHeight="1" x14ac:dyDescent="0.15">
      <c r="A54" s="3" t="s">
        <v>15</v>
      </c>
      <c r="B54" s="13"/>
      <c r="C54" s="2" t="s">
        <v>194</v>
      </c>
      <c r="D54" s="2" t="s">
        <v>195</v>
      </c>
      <c r="E54" s="2" t="s">
        <v>196</v>
      </c>
      <c r="F54" s="2" t="s">
        <v>197</v>
      </c>
      <c r="G54" s="5" t="s">
        <v>200</v>
      </c>
      <c r="H54" s="8">
        <v>45047</v>
      </c>
      <c r="I54" s="8">
        <v>46873</v>
      </c>
    </row>
    <row r="55" spans="1:9" ht="38.25" customHeight="1" x14ac:dyDescent="0.15">
      <c r="A55" s="3" t="s">
        <v>14</v>
      </c>
      <c r="B55" s="13"/>
      <c r="C55" s="2" t="s">
        <v>201</v>
      </c>
      <c r="D55" s="2" t="s">
        <v>202</v>
      </c>
      <c r="E55" s="2" t="s">
        <v>203</v>
      </c>
      <c r="F55" s="2"/>
      <c r="G55" s="5" t="s">
        <v>204</v>
      </c>
      <c r="H55" s="8">
        <v>45047</v>
      </c>
      <c r="I55" s="8">
        <v>47238</v>
      </c>
    </row>
    <row r="56" spans="1:9" ht="38.25" customHeight="1" x14ac:dyDescent="0.15">
      <c r="A56" s="3" t="s">
        <v>12</v>
      </c>
      <c r="B56" s="13"/>
      <c r="C56" s="2" t="s">
        <v>205</v>
      </c>
      <c r="D56" s="2" t="s">
        <v>206</v>
      </c>
      <c r="E56" s="2" t="s">
        <v>207</v>
      </c>
      <c r="F56" s="2"/>
      <c r="G56" s="5" t="s">
        <v>208</v>
      </c>
      <c r="H56" s="8">
        <v>45047</v>
      </c>
      <c r="I56" s="8">
        <v>47238</v>
      </c>
    </row>
    <row r="57" spans="1:9" ht="38.25" customHeight="1" x14ac:dyDescent="0.15">
      <c r="A57" s="3" t="s">
        <v>14</v>
      </c>
      <c r="B57" s="13"/>
      <c r="C57" s="2" t="s">
        <v>209</v>
      </c>
      <c r="D57" s="2" t="s">
        <v>210</v>
      </c>
      <c r="E57" s="2" t="s">
        <v>13</v>
      </c>
      <c r="F57" s="2" t="s">
        <v>211</v>
      </c>
      <c r="G57" s="5" t="s">
        <v>212</v>
      </c>
      <c r="H57" s="8">
        <v>45047</v>
      </c>
      <c r="I57" s="8">
        <v>47238</v>
      </c>
    </row>
    <row r="58" spans="1:9" ht="38.25" customHeight="1" x14ac:dyDescent="0.15">
      <c r="A58" s="3" t="s">
        <v>14</v>
      </c>
      <c r="B58" s="13"/>
      <c r="C58" s="2" t="s">
        <v>213</v>
      </c>
      <c r="D58" s="2" t="s">
        <v>214</v>
      </c>
      <c r="E58" s="2" t="s">
        <v>215</v>
      </c>
      <c r="F58" s="2"/>
      <c r="G58" s="5" t="s">
        <v>216</v>
      </c>
      <c r="H58" s="8">
        <v>45047</v>
      </c>
      <c r="I58" s="8">
        <v>47238</v>
      </c>
    </row>
    <row r="59" spans="1:9" ht="38.25" customHeight="1" x14ac:dyDescent="0.15">
      <c r="A59" s="3" t="s">
        <v>14</v>
      </c>
      <c r="B59" s="13"/>
      <c r="C59" s="2" t="s">
        <v>217</v>
      </c>
      <c r="D59" s="2" t="s">
        <v>218</v>
      </c>
      <c r="E59" s="2" t="s">
        <v>219</v>
      </c>
      <c r="F59" s="2" t="s">
        <v>220</v>
      </c>
      <c r="G59" s="5" t="s">
        <v>221</v>
      </c>
      <c r="H59" s="8">
        <v>45047</v>
      </c>
      <c r="I59" s="8">
        <v>47238</v>
      </c>
    </row>
    <row r="60" spans="1:9" ht="38.25" customHeight="1" x14ac:dyDescent="0.15">
      <c r="A60" s="3" t="s">
        <v>14</v>
      </c>
      <c r="B60" s="13"/>
      <c r="C60" s="2" t="s">
        <v>222</v>
      </c>
      <c r="D60" s="2" t="s">
        <v>223</v>
      </c>
      <c r="E60" s="2" t="s">
        <v>224</v>
      </c>
      <c r="F60" s="2"/>
      <c r="G60" s="5" t="s">
        <v>225</v>
      </c>
      <c r="H60" s="8">
        <v>45047</v>
      </c>
      <c r="I60" s="8">
        <v>47238</v>
      </c>
    </row>
    <row r="61" spans="1:9" ht="38.25" customHeight="1" x14ac:dyDescent="0.15">
      <c r="A61" s="14" t="s">
        <v>16</v>
      </c>
      <c r="B61" s="15"/>
      <c r="C61" s="16" t="s">
        <v>226</v>
      </c>
      <c r="D61" s="16" t="s">
        <v>227</v>
      </c>
      <c r="E61" s="16" t="s">
        <v>228</v>
      </c>
      <c r="F61" s="16"/>
      <c r="G61" s="17" t="s">
        <v>229</v>
      </c>
      <c r="H61" s="18">
        <v>45047</v>
      </c>
      <c r="I61" s="18">
        <v>46873</v>
      </c>
    </row>
    <row r="62" spans="1:9" ht="38.25" customHeight="1" x14ac:dyDescent="0.15">
      <c r="A62" s="24" t="s">
        <v>14</v>
      </c>
      <c r="B62" s="24"/>
      <c r="C62" s="2" t="s">
        <v>230</v>
      </c>
      <c r="D62" s="2" t="s">
        <v>231</v>
      </c>
      <c r="E62" s="2" t="s">
        <v>232</v>
      </c>
      <c r="F62" s="2"/>
      <c r="G62" s="5" t="s">
        <v>233</v>
      </c>
      <c r="H62" s="8">
        <v>45047</v>
      </c>
      <c r="I62" s="8">
        <v>46873</v>
      </c>
    </row>
    <row r="63" spans="1:9" ht="38.25" customHeight="1" x14ac:dyDescent="0.15">
      <c r="A63" s="19" t="s">
        <v>14</v>
      </c>
      <c r="B63" s="20"/>
      <c r="C63" s="21" t="s">
        <v>234</v>
      </c>
      <c r="D63" s="21" t="s">
        <v>235</v>
      </c>
      <c r="E63" s="21" t="s">
        <v>236</v>
      </c>
      <c r="F63" s="21" t="s">
        <v>237</v>
      </c>
      <c r="G63" s="22" t="s">
        <v>238</v>
      </c>
      <c r="H63" s="23">
        <v>45047</v>
      </c>
      <c r="I63" s="23">
        <v>47238</v>
      </c>
    </row>
    <row r="64" spans="1:9" ht="38.25" customHeight="1" x14ac:dyDescent="0.15">
      <c r="A64" s="14" t="s">
        <v>14</v>
      </c>
      <c r="B64" s="13"/>
      <c r="C64" s="2" t="s">
        <v>746</v>
      </c>
      <c r="D64" s="2" t="s">
        <v>747</v>
      </c>
      <c r="E64" s="2" t="s">
        <v>13</v>
      </c>
      <c r="F64" s="2"/>
      <c r="G64" s="5" t="s">
        <v>748</v>
      </c>
      <c r="H64" s="8">
        <v>45048</v>
      </c>
      <c r="I64" s="8">
        <v>46904</v>
      </c>
    </row>
    <row r="65" spans="1:9" ht="38.25" customHeight="1" x14ac:dyDescent="0.15">
      <c r="A65" s="14" t="s">
        <v>14</v>
      </c>
      <c r="B65" s="13"/>
      <c r="C65" s="2" t="s">
        <v>749</v>
      </c>
      <c r="D65" s="2" t="s">
        <v>747</v>
      </c>
      <c r="E65" s="2" t="s">
        <v>13</v>
      </c>
      <c r="F65" s="2"/>
      <c r="G65" s="5" t="s">
        <v>750</v>
      </c>
      <c r="H65" s="8">
        <v>45048</v>
      </c>
      <c r="I65" s="8">
        <v>46904</v>
      </c>
    </row>
    <row r="66" spans="1:9" ht="38.25" customHeight="1" x14ac:dyDescent="0.15">
      <c r="A66" s="3" t="s">
        <v>14</v>
      </c>
      <c r="B66" s="13"/>
      <c r="C66" s="2" t="s">
        <v>751</v>
      </c>
      <c r="D66" s="2" t="s">
        <v>747</v>
      </c>
      <c r="E66" s="2" t="s">
        <v>13</v>
      </c>
      <c r="F66" s="2"/>
      <c r="G66" s="5" t="s">
        <v>752</v>
      </c>
      <c r="H66" s="8">
        <v>45048</v>
      </c>
      <c r="I66" s="8">
        <v>46904</v>
      </c>
    </row>
    <row r="67" spans="1:9" ht="38.25" customHeight="1" x14ac:dyDescent="0.15">
      <c r="A67" s="3" t="s">
        <v>14</v>
      </c>
      <c r="B67" s="13"/>
      <c r="C67" s="2" t="s">
        <v>753</v>
      </c>
      <c r="D67" s="2" t="s">
        <v>747</v>
      </c>
      <c r="E67" s="2" t="s">
        <v>13</v>
      </c>
      <c r="F67" s="2"/>
      <c r="G67" s="5" t="s">
        <v>754</v>
      </c>
      <c r="H67" s="8">
        <v>45048</v>
      </c>
      <c r="I67" s="8">
        <v>46904</v>
      </c>
    </row>
    <row r="68" spans="1:9" ht="38.25" customHeight="1" x14ac:dyDescent="0.15">
      <c r="A68" s="3" t="s">
        <v>14</v>
      </c>
      <c r="B68" s="13"/>
      <c r="C68" s="2" t="s">
        <v>755</v>
      </c>
      <c r="D68" s="2" t="s">
        <v>756</v>
      </c>
      <c r="E68" s="2" t="s">
        <v>13</v>
      </c>
      <c r="F68" s="2" t="s">
        <v>757</v>
      </c>
      <c r="G68" s="5" t="s">
        <v>758</v>
      </c>
      <c r="H68" s="8">
        <v>45048</v>
      </c>
      <c r="I68" s="8">
        <v>46904</v>
      </c>
    </row>
    <row r="69" spans="1:9" ht="38.25" customHeight="1" x14ac:dyDescent="0.15">
      <c r="A69" s="14" t="s">
        <v>14</v>
      </c>
      <c r="B69" s="15"/>
      <c r="C69" s="2" t="s">
        <v>759</v>
      </c>
      <c r="D69" s="2" t="s">
        <v>756</v>
      </c>
      <c r="E69" s="2" t="s">
        <v>13</v>
      </c>
      <c r="F69" s="2" t="s">
        <v>757</v>
      </c>
      <c r="G69" s="5" t="s">
        <v>760</v>
      </c>
      <c r="H69" s="8">
        <v>45048</v>
      </c>
      <c r="I69" s="8">
        <v>46904</v>
      </c>
    </row>
    <row r="70" spans="1:9" ht="38.25" customHeight="1" x14ac:dyDescent="0.15">
      <c r="A70" s="3" t="s">
        <v>14</v>
      </c>
      <c r="B70" s="13"/>
      <c r="C70" s="2" t="s">
        <v>761</v>
      </c>
      <c r="D70" s="2" t="s">
        <v>756</v>
      </c>
      <c r="E70" s="2" t="s">
        <v>13</v>
      </c>
      <c r="F70" s="2" t="s">
        <v>757</v>
      </c>
      <c r="G70" s="5" t="s">
        <v>762</v>
      </c>
      <c r="H70" s="8">
        <v>45048</v>
      </c>
      <c r="I70" s="8">
        <v>46904</v>
      </c>
    </row>
    <row r="71" spans="1:9" ht="38.25" customHeight="1" x14ac:dyDescent="0.15">
      <c r="A71" s="3" t="s">
        <v>14</v>
      </c>
      <c r="B71" s="13"/>
      <c r="C71" s="2" t="s">
        <v>763</v>
      </c>
      <c r="D71" s="2" t="s">
        <v>756</v>
      </c>
      <c r="E71" s="2" t="s">
        <v>13</v>
      </c>
      <c r="F71" s="2"/>
      <c r="G71" s="5" t="s">
        <v>764</v>
      </c>
      <c r="H71" s="8">
        <v>45048</v>
      </c>
      <c r="I71" s="8">
        <v>46904</v>
      </c>
    </row>
    <row r="72" spans="1:9" ht="38.25" customHeight="1" x14ac:dyDescent="0.15">
      <c r="A72" s="3" t="s">
        <v>14</v>
      </c>
      <c r="B72" s="13"/>
      <c r="C72" s="2" t="s">
        <v>765</v>
      </c>
      <c r="D72" s="2" t="s">
        <v>756</v>
      </c>
      <c r="E72" s="2" t="s">
        <v>13</v>
      </c>
      <c r="F72" s="2"/>
      <c r="G72" s="5" t="s">
        <v>766</v>
      </c>
      <c r="H72" s="8">
        <v>45048</v>
      </c>
      <c r="I72" s="8">
        <v>46904</v>
      </c>
    </row>
    <row r="73" spans="1:9" ht="38.25" customHeight="1" x14ac:dyDescent="0.15">
      <c r="A73" s="3" t="s">
        <v>14</v>
      </c>
      <c r="B73" s="13"/>
      <c r="C73" s="2" t="s">
        <v>767</v>
      </c>
      <c r="D73" s="2" t="s">
        <v>756</v>
      </c>
      <c r="E73" s="2" t="s">
        <v>13</v>
      </c>
      <c r="F73" s="2"/>
      <c r="G73" s="5" t="s">
        <v>768</v>
      </c>
      <c r="H73" s="8">
        <v>45048</v>
      </c>
      <c r="I73" s="8">
        <v>46904</v>
      </c>
    </row>
    <row r="74" spans="1:9" ht="38.25" customHeight="1" x14ac:dyDescent="0.15">
      <c r="A74" s="3" t="s">
        <v>14</v>
      </c>
      <c r="B74" s="13"/>
      <c r="C74" s="2" t="s">
        <v>769</v>
      </c>
      <c r="D74" s="2" t="s">
        <v>756</v>
      </c>
      <c r="E74" s="2" t="s">
        <v>13</v>
      </c>
      <c r="F74" s="2"/>
      <c r="G74" s="5" t="s">
        <v>770</v>
      </c>
      <c r="H74" s="8">
        <v>45048</v>
      </c>
      <c r="I74" s="8">
        <v>46904</v>
      </c>
    </row>
    <row r="75" spans="1:9" ht="38.25" customHeight="1" x14ac:dyDescent="0.15">
      <c r="A75" s="3" t="s">
        <v>14</v>
      </c>
      <c r="B75" s="13"/>
      <c r="C75" s="2" t="s">
        <v>771</v>
      </c>
      <c r="D75" s="2" t="s">
        <v>756</v>
      </c>
      <c r="E75" s="2" t="s">
        <v>13</v>
      </c>
      <c r="F75" s="2"/>
      <c r="G75" s="5" t="s">
        <v>772</v>
      </c>
      <c r="H75" s="8">
        <v>45048</v>
      </c>
      <c r="I75" s="8">
        <v>46904</v>
      </c>
    </row>
    <row r="76" spans="1:9" ht="38.25" customHeight="1" x14ac:dyDescent="0.15">
      <c r="A76" s="3" t="s">
        <v>14</v>
      </c>
      <c r="B76" s="13"/>
      <c r="C76" s="2" t="s">
        <v>771</v>
      </c>
      <c r="D76" s="2" t="s">
        <v>756</v>
      </c>
      <c r="E76" s="2" t="s">
        <v>13</v>
      </c>
      <c r="F76" s="2"/>
      <c r="G76" s="5" t="s">
        <v>773</v>
      </c>
      <c r="H76" s="8">
        <v>45048</v>
      </c>
      <c r="I76" s="8">
        <v>46904</v>
      </c>
    </row>
    <row r="77" spans="1:9" ht="38.25" customHeight="1" x14ac:dyDescent="0.15">
      <c r="A77" s="3" t="s">
        <v>14</v>
      </c>
      <c r="B77" s="13"/>
      <c r="C77" s="2" t="s">
        <v>771</v>
      </c>
      <c r="D77" s="2" t="s">
        <v>756</v>
      </c>
      <c r="E77" s="2" t="s">
        <v>13</v>
      </c>
      <c r="F77" s="2"/>
      <c r="G77" s="5" t="s">
        <v>774</v>
      </c>
      <c r="H77" s="8">
        <v>45048</v>
      </c>
      <c r="I77" s="8">
        <v>46904</v>
      </c>
    </row>
    <row r="78" spans="1:9" ht="38.25" customHeight="1" x14ac:dyDescent="0.15">
      <c r="A78" s="3" t="s">
        <v>14</v>
      </c>
      <c r="B78" s="13"/>
      <c r="C78" s="2" t="s">
        <v>775</v>
      </c>
      <c r="D78" s="2" t="s">
        <v>756</v>
      </c>
      <c r="E78" s="2" t="s">
        <v>13</v>
      </c>
      <c r="F78" s="2"/>
      <c r="G78" s="5" t="s">
        <v>776</v>
      </c>
      <c r="H78" s="8">
        <v>45048</v>
      </c>
      <c r="I78" s="8">
        <v>46904</v>
      </c>
    </row>
    <row r="79" spans="1:9" ht="38.25" customHeight="1" x14ac:dyDescent="0.15">
      <c r="A79" s="3" t="s">
        <v>14</v>
      </c>
      <c r="B79" s="13"/>
      <c r="C79" s="2" t="s">
        <v>775</v>
      </c>
      <c r="D79" s="2" t="s">
        <v>756</v>
      </c>
      <c r="E79" s="2" t="s">
        <v>13</v>
      </c>
      <c r="F79" s="2"/>
      <c r="G79" s="5" t="s">
        <v>777</v>
      </c>
      <c r="H79" s="8">
        <v>45048</v>
      </c>
      <c r="I79" s="8">
        <v>46904</v>
      </c>
    </row>
    <row r="80" spans="1:9" ht="38.25" customHeight="1" x14ac:dyDescent="0.15">
      <c r="A80" s="3" t="s">
        <v>14</v>
      </c>
      <c r="B80" s="13"/>
      <c r="C80" s="2" t="s">
        <v>778</v>
      </c>
      <c r="D80" s="2" t="s">
        <v>756</v>
      </c>
      <c r="E80" s="2" t="s">
        <v>13</v>
      </c>
      <c r="F80" s="2"/>
      <c r="G80" s="5" t="s">
        <v>779</v>
      </c>
      <c r="H80" s="8">
        <v>45048</v>
      </c>
      <c r="I80" s="8">
        <v>46904</v>
      </c>
    </row>
    <row r="81" spans="1:9" ht="38.25" customHeight="1" x14ac:dyDescent="0.15">
      <c r="A81" s="3" t="s">
        <v>14</v>
      </c>
      <c r="B81" s="13"/>
      <c r="C81" s="2" t="s">
        <v>780</v>
      </c>
      <c r="D81" s="2" t="s">
        <v>756</v>
      </c>
      <c r="E81" s="2" t="s">
        <v>13</v>
      </c>
      <c r="F81" s="2"/>
      <c r="G81" s="5" t="s">
        <v>781</v>
      </c>
      <c r="H81" s="8">
        <v>45048</v>
      </c>
      <c r="I81" s="8">
        <v>46904</v>
      </c>
    </row>
    <row r="82" spans="1:9" ht="38.25" customHeight="1" x14ac:dyDescent="0.15">
      <c r="A82" s="3" t="s">
        <v>14</v>
      </c>
      <c r="B82" s="13"/>
      <c r="C82" s="2" t="s">
        <v>782</v>
      </c>
      <c r="D82" s="2" t="s">
        <v>756</v>
      </c>
      <c r="E82" s="2" t="s">
        <v>13</v>
      </c>
      <c r="F82" s="2"/>
      <c r="G82" s="5" t="s">
        <v>783</v>
      </c>
      <c r="H82" s="8">
        <v>45048</v>
      </c>
      <c r="I82" s="8">
        <v>46904</v>
      </c>
    </row>
    <row r="83" spans="1:9" ht="38.25" customHeight="1" x14ac:dyDescent="0.15">
      <c r="A83" s="3" t="s">
        <v>14</v>
      </c>
      <c r="B83" s="13"/>
      <c r="C83" s="2" t="s">
        <v>784</v>
      </c>
      <c r="D83" s="2" t="s">
        <v>756</v>
      </c>
      <c r="E83" s="2" t="s">
        <v>13</v>
      </c>
      <c r="F83" s="2"/>
      <c r="G83" s="5" t="s">
        <v>785</v>
      </c>
      <c r="H83" s="8">
        <v>45048</v>
      </c>
      <c r="I83" s="8">
        <v>46904</v>
      </c>
    </row>
    <row r="84" spans="1:9" ht="38.25" customHeight="1" x14ac:dyDescent="0.15">
      <c r="A84" s="3" t="s">
        <v>14</v>
      </c>
      <c r="B84" s="13"/>
      <c r="C84" s="2" t="s">
        <v>786</v>
      </c>
      <c r="D84" s="2" t="s">
        <v>756</v>
      </c>
      <c r="E84" s="2" t="s">
        <v>13</v>
      </c>
      <c r="F84" s="2"/>
      <c r="G84" s="5" t="s">
        <v>787</v>
      </c>
      <c r="H84" s="8">
        <v>45048</v>
      </c>
      <c r="I84" s="8">
        <v>46904</v>
      </c>
    </row>
    <row r="85" spans="1:9" ht="38.25" customHeight="1" x14ac:dyDescent="0.15">
      <c r="A85" s="3" t="s">
        <v>14</v>
      </c>
      <c r="B85" s="13"/>
      <c r="C85" s="2" t="s">
        <v>788</v>
      </c>
      <c r="D85" s="2" t="s">
        <v>756</v>
      </c>
      <c r="E85" s="2" t="s">
        <v>13</v>
      </c>
      <c r="F85" s="2"/>
      <c r="G85" s="5" t="s">
        <v>789</v>
      </c>
      <c r="H85" s="8">
        <v>45048</v>
      </c>
      <c r="I85" s="8">
        <v>46904</v>
      </c>
    </row>
    <row r="86" spans="1:9" ht="38.25" customHeight="1" x14ac:dyDescent="0.15">
      <c r="A86" s="3" t="s">
        <v>14</v>
      </c>
      <c r="B86" s="13"/>
      <c r="C86" s="2" t="s">
        <v>790</v>
      </c>
      <c r="D86" s="2" t="s">
        <v>756</v>
      </c>
      <c r="E86" s="2" t="s">
        <v>13</v>
      </c>
      <c r="F86" s="2"/>
      <c r="G86" s="5" t="s">
        <v>791</v>
      </c>
      <c r="H86" s="8">
        <v>45048</v>
      </c>
      <c r="I86" s="8">
        <v>46904</v>
      </c>
    </row>
    <row r="87" spans="1:9" ht="38.1" customHeight="1" x14ac:dyDescent="0.15">
      <c r="A87" s="3" t="s">
        <v>14</v>
      </c>
      <c r="B87" s="13"/>
      <c r="C87" s="2" t="s">
        <v>792</v>
      </c>
      <c r="D87" s="2" t="s">
        <v>756</v>
      </c>
      <c r="E87" s="2" t="s">
        <v>13</v>
      </c>
      <c r="F87" s="2"/>
      <c r="G87" s="5" t="s">
        <v>793</v>
      </c>
      <c r="H87" s="8">
        <v>45048</v>
      </c>
      <c r="I87" s="8">
        <v>46904</v>
      </c>
    </row>
    <row r="88" spans="1:9" ht="38.25" customHeight="1" x14ac:dyDescent="0.15">
      <c r="A88" s="3" t="s">
        <v>14</v>
      </c>
      <c r="B88" s="13"/>
      <c r="C88" s="2" t="s">
        <v>794</v>
      </c>
      <c r="D88" s="2" t="s">
        <v>756</v>
      </c>
      <c r="E88" s="2" t="s">
        <v>13</v>
      </c>
      <c r="F88" s="2"/>
      <c r="G88" s="5" t="s">
        <v>795</v>
      </c>
      <c r="H88" s="8">
        <v>45048</v>
      </c>
      <c r="I88" s="8">
        <v>46904</v>
      </c>
    </row>
    <row r="89" spans="1:9" ht="38.25" customHeight="1" x14ac:dyDescent="0.15">
      <c r="A89" s="3" t="s">
        <v>14</v>
      </c>
      <c r="B89" s="13"/>
      <c r="C89" s="2" t="s">
        <v>796</v>
      </c>
      <c r="D89" s="2" t="s">
        <v>756</v>
      </c>
      <c r="E89" s="2" t="s">
        <v>13</v>
      </c>
      <c r="F89" s="2"/>
      <c r="G89" s="5" t="s">
        <v>797</v>
      </c>
      <c r="H89" s="8">
        <v>45048</v>
      </c>
      <c r="I89" s="8">
        <v>46904</v>
      </c>
    </row>
    <row r="90" spans="1:9" ht="38.25" customHeight="1" x14ac:dyDescent="0.15">
      <c r="A90" s="3" t="s">
        <v>14</v>
      </c>
      <c r="B90" s="13"/>
      <c r="C90" s="2" t="s">
        <v>798</v>
      </c>
      <c r="D90" s="2" t="s">
        <v>756</v>
      </c>
      <c r="E90" s="2" t="s">
        <v>13</v>
      </c>
      <c r="F90" s="2"/>
      <c r="G90" s="5" t="s">
        <v>799</v>
      </c>
      <c r="H90" s="8">
        <v>45048</v>
      </c>
      <c r="I90" s="8">
        <v>46904</v>
      </c>
    </row>
    <row r="91" spans="1:9" ht="38.25" customHeight="1" x14ac:dyDescent="0.15">
      <c r="A91" s="14" t="s">
        <v>14</v>
      </c>
      <c r="B91" s="15"/>
      <c r="C91" s="16" t="s">
        <v>800</v>
      </c>
      <c r="D91" s="16" t="s">
        <v>756</v>
      </c>
      <c r="E91" s="16" t="s">
        <v>13</v>
      </c>
      <c r="F91" s="16"/>
      <c r="G91" s="17" t="s">
        <v>801</v>
      </c>
      <c r="H91" s="18">
        <v>45048</v>
      </c>
      <c r="I91" s="18">
        <v>46904</v>
      </c>
    </row>
    <row r="92" spans="1:9" ht="38.25" customHeight="1" x14ac:dyDescent="0.15">
      <c r="A92" s="3" t="s">
        <v>14</v>
      </c>
      <c r="B92" s="13"/>
      <c r="C92" s="2" t="s">
        <v>802</v>
      </c>
      <c r="D92" s="2" t="s">
        <v>756</v>
      </c>
      <c r="E92" s="2" t="s">
        <v>13</v>
      </c>
      <c r="F92" s="2"/>
      <c r="G92" s="5" t="s">
        <v>803</v>
      </c>
      <c r="H92" s="8">
        <v>45048</v>
      </c>
      <c r="I92" s="8">
        <v>46904</v>
      </c>
    </row>
    <row r="93" spans="1:9" ht="38.25" customHeight="1" x14ac:dyDescent="0.15">
      <c r="A93" s="3" t="s">
        <v>14</v>
      </c>
      <c r="B93" s="13"/>
      <c r="C93" s="2" t="s">
        <v>804</v>
      </c>
      <c r="D93" s="2" t="s">
        <v>756</v>
      </c>
      <c r="E93" s="2" t="s">
        <v>13</v>
      </c>
      <c r="F93" s="2"/>
      <c r="G93" s="5" t="s">
        <v>805</v>
      </c>
      <c r="H93" s="8">
        <v>45048</v>
      </c>
      <c r="I93" s="8">
        <v>46904</v>
      </c>
    </row>
    <row r="94" spans="1:9" ht="38.25" customHeight="1" x14ac:dyDescent="0.15">
      <c r="A94" s="3" t="s">
        <v>14</v>
      </c>
      <c r="B94" s="13"/>
      <c r="C94" s="2" t="s">
        <v>806</v>
      </c>
      <c r="D94" s="2" t="s">
        <v>756</v>
      </c>
      <c r="E94" s="2" t="s">
        <v>13</v>
      </c>
      <c r="F94" s="2"/>
      <c r="G94" s="5" t="s">
        <v>807</v>
      </c>
      <c r="H94" s="8">
        <v>45048</v>
      </c>
      <c r="I94" s="8">
        <v>46904</v>
      </c>
    </row>
    <row r="95" spans="1:9" ht="38.25" customHeight="1" x14ac:dyDescent="0.15">
      <c r="A95" s="3" t="s">
        <v>14</v>
      </c>
      <c r="B95" s="13"/>
      <c r="C95" s="2" t="s">
        <v>808</v>
      </c>
      <c r="D95" s="2" t="s">
        <v>809</v>
      </c>
      <c r="E95" s="2" t="s">
        <v>13</v>
      </c>
      <c r="F95" s="2"/>
      <c r="G95" s="5" t="s">
        <v>810</v>
      </c>
      <c r="H95" s="8">
        <v>45048</v>
      </c>
      <c r="I95" s="8">
        <v>45052</v>
      </c>
    </row>
    <row r="96" spans="1:9" ht="38.25" customHeight="1" x14ac:dyDescent="0.15">
      <c r="A96" s="3" t="s">
        <v>14</v>
      </c>
      <c r="B96" s="13"/>
      <c r="C96" s="2" t="s">
        <v>811</v>
      </c>
      <c r="D96" s="2" t="s">
        <v>809</v>
      </c>
      <c r="E96" s="2" t="s">
        <v>13</v>
      </c>
      <c r="F96" s="2"/>
      <c r="G96" s="5" t="s">
        <v>812</v>
      </c>
      <c r="H96" s="8">
        <v>45048</v>
      </c>
      <c r="I96" s="8">
        <v>45052</v>
      </c>
    </row>
    <row r="97" spans="1:9" ht="38.25" customHeight="1" x14ac:dyDescent="0.15">
      <c r="A97" s="3" t="s">
        <v>14</v>
      </c>
      <c r="B97" s="13"/>
      <c r="C97" s="2" t="s">
        <v>813</v>
      </c>
      <c r="D97" s="2" t="s">
        <v>809</v>
      </c>
      <c r="E97" s="2" t="s">
        <v>13</v>
      </c>
      <c r="F97" s="2"/>
      <c r="G97" s="5" t="s">
        <v>814</v>
      </c>
      <c r="H97" s="8">
        <v>45048</v>
      </c>
      <c r="I97" s="8">
        <v>45052</v>
      </c>
    </row>
    <row r="98" spans="1:9" ht="38.25" customHeight="1" x14ac:dyDescent="0.15">
      <c r="A98" s="3" t="s">
        <v>14</v>
      </c>
      <c r="B98" s="13"/>
      <c r="C98" s="2" t="s">
        <v>815</v>
      </c>
      <c r="D98" s="2" t="s">
        <v>809</v>
      </c>
      <c r="E98" s="2" t="s">
        <v>13</v>
      </c>
      <c r="F98" s="2"/>
      <c r="G98" s="5" t="s">
        <v>816</v>
      </c>
      <c r="H98" s="8">
        <v>45048</v>
      </c>
      <c r="I98" s="8">
        <v>45052</v>
      </c>
    </row>
    <row r="99" spans="1:9" ht="38.25" customHeight="1" x14ac:dyDescent="0.15">
      <c r="A99" s="3" t="s">
        <v>14</v>
      </c>
      <c r="B99" s="13"/>
      <c r="C99" s="2" t="s">
        <v>817</v>
      </c>
      <c r="D99" s="2" t="s">
        <v>818</v>
      </c>
      <c r="E99" s="2" t="s">
        <v>13</v>
      </c>
      <c r="F99" s="2" t="s">
        <v>819</v>
      </c>
      <c r="G99" s="5" t="s">
        <v>820</v>
      </c>
      <c r="H99" s="8">
        <v>45056</v>
      </c>
      <c r="I99" s="8">
        <v>47269</v>
      </c>
    </row>
    <row r="100" spans="1:9" ht="38.25" customHeight="1" x14ac:dyDescent="0.15">
      <c r="A100" s="3" t="s">
        <v>12</v>
      </c>
      <c r="B100" s="13"/>
      <c r="C100" s="2" t="s">
        <v>817</v>
      </c>
      <c r="D100" s="2" t="s">
        <v>818</v>
      </c>
      <c r="E100" s="2" t="s">
        <v>13</v>
      </c>
      <c r="F100" s="2" t="s">
        <v>819</v>
      </c>
      <c r="G100" s="5" t="s">
        <v>821</v>
      </c>
      <c r="H100" s="8">
        <v>45056</v>
      </c>
      <c r="I100" s="8">
        <v>47269</v>
      </c>
    </row>
    <row r="101" spans="1:9" ht="38.25" customHeight="1" x14ac:dyDescent="0.15">
      <c r="A101" s="3" t="s">
        <v>14</v>
      </c>
      <c r="B101" s="13"/>
      <c r="C101" s="2" t="s">
        <v>822</v>
      </c>
      <c r="D101" s="2" t="s">
        <v>823</v>
      </c>
      <c r="E101" s="2" t="s">
        <v>13</v>
      </c>
      <c r="F101" s="2" t="s">
        <v>824</v>
      </c>
      <c r="G101" s="5" t="s">
        <v>825</v>
      </c>
      <c r="H101" s="8">
        <v>45058</v>
      </c>
      <c r="I101" s="8">
        <v>46904</v>
      </c>
    </row>
    <row r="102" spans="1:9" ht="38.25" customHeight="1" x14ac:dyDescent="0.15">
      <c r="A102" s="3" t="s">
        <v>14</v>
      </c>
      <c r="B102" s="13"/>
      <c r="C102" s="2" t="s">
        <v>826</v>
      </c>
      <c r="D102" s="2" t="s">
        <v>823</v>
      </c>
      <c r="E102" s="2" t="s">
        <v>13</v>
      </c>
      <c r="F102" s="2" t="s">
        <v>824</v>
      </c>
      <c r="G102" s="5" t="s">
        <v>827</v>
      </c>
      <c r="H102" s="8">
        <v>45058</v>
      </c>
      <c r="I102" s="8">
        <v>46904</v>
      </c>
    </row>
    <row r="103" spans="1:9" ht="38.450000000000003" customHeight="1" x14ac:dyDescent="0.15">
      <c r="A103" s="3" t="s">
        <v>14</v>
      </c>
      <c r="B103" s="13"/>
      <c r="C103" s="2" t="s">
        <v>828</v>
      </c>
      <c r="D103" s="2" t="s">
        <v>823</v>
      </c>
      <c r="E103" s="2" t="s">
        <v>13</v>
      </c>
      <c r="F103" s="2" t="s">
        <v>824</v>
      </c>
      <c r="G103" s="5" t="s">
        <v>829</v>
      </c>
      <c r="H103" s="8">
        <v>45058</v>
      </c>
      <c r="I103" s="8">
        <v>46904</v>
      </c>
    </row>
    <row r="104" spans="1:9" ht="38.450000000000003" customHeight="1" x14ac:dyDescent="0.15">
      <c r="A104" s="3" t="s">
        <v>14</v>
      </c>
      <c r="B104" s="13"/>
      <c r="C104" s="2" t="s">
        <v>830</v>
      </c>
      <c r="D104" s="2" t="s">
        <v>823</v>
      </c>
      <c r="E104" s="2" t="s">
        <v>13</v>
      </c>
      <c r="F104" s="2" t="s">
        <v>824</v>
      </c>
      <c r="G104" s="5" t="s">
        <v>831</v>
      </c>
      <c r="H104" s="8">
        <v>45058</v>
      </c>
      <c r="I104" s="8">
        <v>46904</v>
      </c>
    </row>
    <row r="105" spans="1:9" ht="38.450000000000003" customHeight="1" x14ac:dyDescent="0.15">
      <c r="A105" s="3" t="s">
        <v>14</v>
      </c>
      <c r="B105" s="13"/>
      <c r="C105" s="2" t="s">
        <v>832</v>
      </c>
      <c r="D105" s="2" t="s">
        <v>823</v>
      </c>
      <c r="E105" s="2" t="s">
        <v>13</v>
      </c>
      <c r="F105" s="2" t="s">
        <v>824</v>
      </c>
      <c r="G105" s="5" t="s">
        <v>833</v>
      </c>
      <c r="H105" s="8">
        <v>45058</v>
      </c>
      <c r="I105" s="8">
        <v>46904</v>
      </c>
    </row>
    <row r="106" spans="1:9" ht="38.450000000000003" customHeight="1" x14ac:dyDescent="0.15">
      <c r="A106" s="3" t="s">
        <v>14</v>
      </c>
      <c r="B106" s="13"/>
      <c r="C106" s="2" t="s">
        <v>834</v>
      </c>
      <c r="D106" s="2" t="s">
        <v>823</v>
      </c>
      <c r="E106" s="2" t="s">
        <v>13</v>
      </c>
      <c r="F106" s="2" t="s">
        <v>824</v>
      </c>
      <c r="G106" s="5" t="s">
        <v>835</v>
      </c>
      <c r="H106" s="8">
        <v>45058</v>
      </c>
      <c r="I106" s="8">
        <v>46904</v>
      </c>
    </row>
    <row r="107" spans="1:9" ht="38.450000000000003" customHeight="1" x14ac:dyDescent="0.15">
      <c r="A107" s="3" t="s">
        <v>14</v>
      </c>
      <c r="B107" s="13"/>
      <c r="C107" s="2" t="s">
        <v>836</v>
      </c>
      <c r="D107" s="2" t="s">
        <v>823</v>
      </c>
      <c r="E107" s="2" t="s">
        <v>13</v>
      </c>
      <c r="F107" s="2"/>
      <c r="G107" s="5" t="s">
        <v>837</v>
      </c>
      <c r="H107" s="8">
        <v>45058</v>
      </c>
      <c r="I107" s="8">
        <v>46904</v>
      </c>
    </row>
    <row r="108" spans="1:9" ht="38.450000000000003" customHeight="1" x14ac:dyDescent="0.15">
      <c r="A108" s="3" t="s">
        <v>14</v>
      </c>
      <c r="B108" s="13"/>
      <c r="C108" s="2" t="s">
        <v>838</v>
      </c>
      <c r="D108" s="2" t="s">
        <v>823</v>
      </c>
      <c r="E108" s="2" t="s">
        <v>13</v>
      </c>
      <c r="F108" s="2"/>
      <c r="G108" s="5" t="s">
        <v>839</v>
      </c>
      <c r="H108" s="8">
        <v>45058</v>
      </c>
      <c r="I108" s="8">
        <v>46904</v>
      </c>
    </row>
    <row r="109" spans="1:9" ht="38.450000000000003" customHeight="1" x14ac:dyDescent="0.15">
      <c r="A109" s="3" t="s">
        <v>14</v>
      </c>
      <c r="B109" s="13"/>
      <c r="C109" s="2" t="s">
        <v>840</v>
      </c>
      <c r="D109" s="2" t="s">
        <v>823</v>
      </c>
      <c r="E109" s="2" t="s">
        <v>13</v>
      </c>
      <c r="F109" s="2"/>
      <c r="G109" s="5" t="s">
        <v>841</v>
      </c>
      <c r="H109" s="8">
        <v>45058</v>
      </c>
      <c r="I109" s="8">
        <v>46904</v>
      </c>
    </row>
    <row r="110" spans="1:9" ht="38.450000000000003" customHeight="1" x14ac:dyDescent="0.15">
      <c r="A110" s="3" t="s">
        <v>14</v>
      </c>
      <c r="B110" s="13"/>
      <c r="C110" s="2" t="s">
        <v>842</v>
      </c>
      <c r="D110" s="2" t="s">
        <v>823</v>
      </c>
      <c r="E110" s="2" t="s">
        <v>13</v>
      </c>
      <c r="F110" s="2"/>
      <c r="G110" s="5" t="s">
        <v>843</v>
      </c>
      <c r="H110" s="8">
        <v>45058</v>
      </c>
      <c r="I110" s="8">
        <v>46904</v>
      </c>
    </row>
    <row r="111" spans="1:9" ht="38.450000000000003" customHeight="1" x14ac:dyDescent="0.15">
      <c r="A111" s="3" t="s">
        <v>14</v>
      </c>
      <c r="B111" s="13"/>
      <c r="C111" s="2" t="s">
        <v>844</v>
      </c>
      <c r="D111" s="2" t="s">
        <v>823</v>
      </c>
      <c r="E111" s="2" t="s">
        <v>13</v>
      </c>
      <c r="F111" s="2"/>
      <c r="G111" s="5" t="s">
        <v>845</v>
      </c>
      <c r="H111" s="8">
        <v>45058</v>
      </c>
      <c r="I111" s="8">
        <v>46904</v>
      </c>
    </row>
    <row r="112" spans="1:9" ht="38.450000000000003" customHeight="1" x14ac:dyDescent="0.15">
      <c r="A112" s="3" t="s">
        <v>14</v>
      </c>
      <c r="B112" s="13"/>
      <c r="C112" s="2" t="s">
        <v>846</v>
      </c>
      <c r="D112" s="2" t="s">
        <v>823</v>
      </c>
      <c r="E112" s="2" t="s">
        <v>13</v>
      </c>
      <c r="F112" s="2"/>
      <c r="G112" s="5" t="s">
        <v>847</v>
      </c>
      <c r="H112" s="8">
        <v>45058</v>
      </c>
      <c r="I112" s="8">
        <v>46904</v>
      </c>
    </row>
    <row r="113" spans="1:9" ht="38.450000000000003" customHeight="1" x14ac:dyDescent="0.15">
      <c r="A113" s="3" t="s">
        <v>14</v>
      </c>
      <c r="B113" s="13"/>
      <c r="C113" s="2" t="s">
        <v>848</v>
      </c>
      <c r="D113" s="2" t="s">
        <v>823</v>
      </c>
      <c r="E113" s="2" t="s">
        <v>13</v>
      </c>
      <c r="F113" s="2"/>
      <c r="G113" s="5" t="s">
        <v>849</v>
      </c>
      <c r="H113" s="8">
        <v>45058</v>
      </c>
      <c r="I113" s="8">
        <v>46904</v>
      </c>
    </row>
    <row r="114" spans="1:9" ht="38.450000000000003" customHeight="1" x14ac:dyDescent="0.15">
      <c r="A114" s="3" t="s">
        <v>14</v>
      </c>
      <c r="B114" s="13"/>
      <c r="C114" s="2" t="s">
        <v>850</v>
      </c>
      <c r="D114" s="2" t="s">
        <v>823</v>
      </c>
      <c r="E114" s="2" t="s">
        <v>13</v>
      </c>
      <c r="F114" s="2"/>
      <c r="G114" s="5" t="s">
        <v>851</v>
      </c>
      <c r="H114" s="8">
        <v>45058</v>
      </c>
      <c r="I114" s="8">
        <v>46904</v>
      </c>
    </row>
    <row r="115" spans="1:9" ht="38.450000000000003" customHeight="1" x14ac:dyDescent="0.15">
      <c r="A115" s="3" t="s">
        <v>14</v>
      </c>
      <c r="B115" s="13"/>
      <c r="C115" s="2" t="s">
        <v>852</v>
      </c>
      <c r="D115" s="2" t="s">
        <v>823</v>
      </c>
      <c r="E115" s="2" t="s">
        <v>13</v>
      </c>
      <c r="F115" s="2"/>
      <c r="G115" s="5" t="s">
        <v>853</v>
      </c>
      <c r="H115" s="8">
        <v>45058</v>
      </c>
      <c r="I115" s="8">
        <v>46904</v>
      </c>
    </row>
    <row r="116" spans="1:9" ht="38.450000000000003" customHeight="1" x14ac:dyDescent="0.15">
      <c r="A116" s="3" t="s">
        <v>14</v>
      </c>
      <c r="B116" s="13"/>
      <c r="C116" s="2" t="s">
        <v>854</v>
      </c>
      <c r="D116" s="2" t="s">
        <v>823</v>
      </c>
      <c r="E116" s="2" t="s">
        <v>13</v>
      </c>
      <c r="F116" s="2"/>
      <c r="G116" s="5" t="s">
        <v>855</v>
      </c>
      <c r="H116" s="8">
        <v>45058</v>
      </c>
      <c r="I116" s="8">
        <v>46904</v>
      </c>
    </row>
    <row r="117" spans="1:9" ht="38.450000000000003" customHeight="1" x14ac:dyDescent="0.15">
      <c r="A117" s="3" t="s">
        <v>14</v>
      </c>
      <c r="B117" s="13"/>
      <c r="C117" s="2" t="s">
        <v>856</v>
      </c>
      <c r="D117" s="2" t="s">
        <v>823</v>
      </c>
      <c r="E117" s="2" t="s">
        <v>13</v>
      </c>
      <c r="F117" s="2"/>
      <c r="G117" s="5" t="s">
        <v>857</v>
      </c>
      <c r="H117" s="8">
        <v>45058</v>
      </c>
      <c r="I117" s="8">
        <v>46904</v>
      </c>
    </row>
    <row r="118" spans="1:9" ht="38.450000000000003" customHeight="1" x14ac:dyDescent="0.15">
      <c r="A118" s="3" t="s">
        <v>14</v>
      </c>
      <c r="B118" s="13"/>
      <c r="C118" s="2" t="s">
        <v>858</v>
      </c>
      <c r="D118" s="2" t="s">
        <v>823</v>
      </c>
      <c r="E118" s="2" t="s">
        <v>13</v>
      </c>
      <c r="F118" s="2"/>
      <c r="G118" s="5" t="s">
        <v>859</v>
      </c>
      <c r="H118" s="8">
        <v>45058</v>
      </c>
      <c r="I118" s="8">
        <v>46904</v>
      </c>
    </row>
    <row r="119" spans="1:9" ht="38.450000000000003" customHeight="1" x14ac:dyDescent="0.15">
      <c r="A119" s="3" t="s">
        <v>14</v>
      </c>
      <c r="B119" s="13"/>
      <c r="C119" s="2" t="s">
        <v>860</v>
      </c>
      <c r="D119" s="2" t="s">
        <v>823</v>
      </c>
      <c r="E119" s="2" t="s">
        <v>13</v>
      </c>
      <c r="F119" s="2"/>
      <c r="G119" s="5" t="s">
        <v>861</v>
      </c>
      <c r="H119" s="8">
        <v>45058</v>
      </c>
      <c r="I119" s="8">
        <v>46904</v>
      </c>
    </row>
    <row r="120" spans="1:9" ht="38.450000000000003" customHeight="1" x14ac:dyDescent="0.15">
      <c r="A120" s="3" t="s">
        <v>14</v>
      </c>
      <c r="B120" s="13"/>
      <c r="C120" s="2" t="s">
        <v>862</v>
      </c>
      <c r="D120" s="2" t="s">
        <v>823</v>
      </c>
      <c r="E120" s="2" t="s">
        <v>13</v>
      </c>
      <c r="F120" s="2"/>
      <c r="G120" s="5" t="s">
        <v>863</v>
      </c>
      <c r="H120" s="8">
        <v>45058</v>
      </c>
      <c r="I120" s="8">
        <v>46904</v>
      </c>
    </row>
    <row r="121" spans="1:9" ht="38.450000000000003" customHeight="1" x14ac:dyDescent="0.15">
      <c r="A121" s="3" t="s">
        <v>14</v>
      </c>
      <c r="B121" s="13"/>
      <c r="C121" s="2" t="s">
        <v>864</v>
      </c>
      <c r="D121" s="2" t="s">
        <v>823</v>
      </c>
      <c r="E121" s="2" t="s">
        <v>13</v>
      </c>
      <c r="F121" s="2"/>
      <c r="G121" s="5" t="s">
        <v>865</v>
      </c>
      <c r="H121" s="8">
        <v>45058</v>
      </c>
      <c r="I121" s="8">
        <v>46904</v>
      </c>
    </row>
    <row r="122" spans="1:9" ht="38.450000000000003" customHeight="1" x14ac:dyDescent="0.15">
      <c r="A122" s="3" t="s">
        <v>14</v>
      </c>
      <c r="B122" s="13"/>
      <c r="C122" s="2" t="s">
        <v>866</v>
      </c>
      <c r="D122" s="2" t="s">
        <v>823</v>
      </c>
      <c r="E122" s="2" t="s">
        <v>13</v>
      </c>
      <c r="F122" s="2"/>
      <c r="G122" s="5" t="s">
        <v>867</v>
      </c>
      <c r="H122" s="8">
        <v>45058</v>
      </c>
      <c r="I122" s="8">
        <v>46904</v>
      </c>
    </row>
    <row r="123" spans="1:9" ht="38.450000000000003" customHeight="1" x14ac:dyDescent="0.15">
      <c r="A123" s="3" t="s">
        <v>14</v>
      </c>
      <c r="B123" s="13"/>
      <c r="C123" s="2" t="s">
        <v>868</v>
      </c>
      <c r="D123" s="2" t="s">
        <v>823</v>
      </c>
      <c r="E123" s="2" t="s">
        <v>13</v>
      </c>
      <c r="F123" s="2"/>
      <c r="G123" s="5" t="s">
        <v>869</v>
      </c>
      <c r="H123" s="8">
        <v>45058</v>
      </c>
      <c r="I123" s="8">
        <v>46904</v>
      </c>
    </row>
    <row r="124" spans="1:9" ht="38.450000000000003" customHeight="1" x14ac:dyDescent="0.15">
      <c r="A124" s="3" t="s">
        <v>14</v>
      </c>
      <c r="B124" s="13"/>
      <c r="C124" s="2" t="s">
        <v>870</v>
      </c>
      <c r="D124" s="2" t="s">
        <v>823</v>
      </c>
      <c r="E124" s="2" t="s">
        <v>13</v>
      </c>
      <c r="F124" s="2"/>
      <c r="G124" s="5" t="s">
        <v>871</v>
      </c>
      <c r="H124" s="8">
        <v>45058</v>
      </c>
      <c r="I124" s="8">
        <v>46904</v>
      </c>
    </row>
    <row r="125" spans="1:9" ht="38.450000000000003" customHeight="1" x14ac:dyDescent="0.15">
      <c r="A125" s="3" t="s">
        <v>14</v>
      </c>
      <c r="B125" s="13"/>
      <c r="C125" s="2" t="s">
        <v>872</v>
      </c>
      <c r="D125" s="2" t="s">
        <v>823</v>
      </c>
      <c r="E125" s="2" t="s">
        <v>13</v>
      </c>
      <c r="F125" s="2"/>
      <c r="G125" s="5" t="s">
        <v>873</v>
      </c>
      <c r="H125" s="8">
        <v>45058</v>
      </c>
      <c r="I125" s="8">
        <v>46904</v>
      </c>
    </row>
    <row r="126" spans="1:9" ht="38.450000000000003" customHeight="1" x14ac:dyDescent="0.15">
      <c r="A126" s="3" t="s">
        <v>14</v>
      </c>
      <c r="B126" s="13"/>
      <c r="C126" s="2" t="s">
        <v>874</v>
      </c>
      <c r="D126" s="2" t="s">
        <v>823</v>
      </c>
      <c r="E126" s="2" t="s">
        <v>13</v>
      </c>
      <c r="F126" s="2"/>
      <c r="G126" s="5" t="s">
        <v>875</v>
      </c>
      <c r="H126" s="8">
        <v>45058</v>
      </c>
      <c r="I126" s="8">
        <v>46904</v>
      </c>
    </row>
    <row r="127" spans="1:9" ht="38.450000000000003" customHeight="1" x14ac:dyDescent="0.15">
      <c r="A127" s="3" t="s">
        <v>14</v>
      </c>
      <c r="B127" s="13"/>
      <c r="C127" s="2" t="s">
        <v>876</v>
      </c>
      <c r="D127" s="2" t="s">
        <v>823</v>
      </c>
      <c r="E127" s="2" t="s">
        <v>13</v>
      </c>
      <c r="F127" s="2"/>
      <c r="G127" s="5" t="s">
        <v>877</v>
      </c>
      <c r="H127" s="8">
        <v>45058</v>
      </c>
      <c r="I127" s="8">
        <v>46904</v>
      </c>
    </row>
    <row r="128" spans="1:9" ht="38.450000000000003" customHeight="1" x14ac:dyDescent="0.15">
      <c r="A128" s="3" t="s">
        <v>14</v>
      </c>
      <c r="B128" s="13"/>
      <c r="C128" s="2" t="s">
        <v>878</v>
      </c>
      <c r="D128" s="2" t="s">
        <v>823</v>
      </c>
      <c r="E128" s="2" t="s">
        <v>13</v>
      </c>
      <c r="F128" s="2"/>
      <c r="G128" s="5" t="s">
        <v>879</v>
      </c>
      <c r="H128" s="8">
        <v>45058</v>
      </c>
      <c r="I128" s="8">
        <v>46904</v>
      </c>
    </row>
    <row r="129" spans="1:9" ht="38.450000000000003" customHeight="1" x14ac:dyDescent="0.15">
      <c r="A129" s="3" t="s">
        <v>14</v>
      </c>
      <c r="B129" s="13"/>
      <c r="C129" s="2" t="s">
        <v>878</v>
      </c>
      <c r="D129" s="2" t="s">
        <v>823</v>
      </c>
      <c r="E129" s="2" t="s">
        <v>13</v>
      </c>
      <c r="F129" s="2"/>
      <c r="G129" s="5" t="s">
        <v>880</v>
      </c>
      <c r="H129" s="8">
        <v>45058</v>
      </c>
      <c r="I129" s="8">
        <v>46904</v>
      </c>
    </row>
    <row r="130" spans="1:9" ht="38.450000000000003" customHeight="1" x14ac:dyDescent="0.15">
      <c r="A130" s="3" t="s">
        <v>14</v>
      </c>
      <c r="B130" s="13"/>
      <c r="C130" s="2" t="s">
        <v>878</v>
      </c>
      <c r="D130" s="2" t="s">
        <v>823</v>
      </c>
      <c r="E130" s="2" t="s">
        <v>13</v>
      </c>
      <c r="F130" s="2"/>
      <c r="G130" s="5" t="s">
        <v>881</v>
      </c>
      <c r="H130" s="8">
        <v>45058</v>
      </c>
      <c r="I130" s="8">
        <v>46904</v>
      </c>
    </row>
    <row r="131" spans="1:9" ht="38.450000000000003" customHeight="1" x14ac:dyDescent="0.15">
      <c r="A131" s="3" t="s">
        <v>14</v>
      </c>
      <c r="B131" s="13"/>
      <c r="C131" s="2" t="s">
        <v>882</v>
      </c>
      <c r="D131" s="2" t="s">
        <v>823</v>
      </c>
      <c r="E131" s="2" t="s">
        <v>13</v>
      </c>
      <c r="F131" s="2"/>
      <c r="G131" s="5" t="s">
        <v>883</v>
      </c>
      <c r="H131" s="8">
        <v>45058</v>
      </c>
      <c r="I131" s="8">
        <v>46904</v>
      </c>
    </row>
    <row r="132" spans="1:9" ht="38.450000000000003" customHeight="1" x14ac:dyDescent="0.15">
      <c r="A132" s="3" t="s">
        <v>14</v>
      </c>
      <c r="B132" s="13"/>
      <c r="C132" s="2" t="s">
        <v>884</v>
      </c>
      <c r="D132" s="2" t="s">
        <v>823</v>
      </c>
      <c r="E132" s="2" t="s">
        <v>13</v>
      </c>
      <c r="F132" s="2"/>
      <c r="G132" s="5" t="s">
        <v>885</v>
      </c>
      <c r="H132" s="8">
        <v>45058</v>
      </c>
      <c r="I132" s="8">
        <v>46904</v>
      </c>
    </row>
    <row r="133" spans="1:9" ht="38.450000000000003" customHeight="1" x14ac:dyDescent="0.15">
      <c r="A133" s="3" t="s">
        <v>14</v>
      </c>
      <c r="B133" s="13"/>
      <c r="C133" s="2" t="s">
        <v>886</v>
      </c>
      <c r="D133" s="2" t="s">
        <v>823</v>
      </c>
      <c r="E133" s="2" t="s">
        <v>13</v>
      </c>
      <c r="F133" s="2"/>
      <c r="G133" s="5" t="s">
        <v>887</v>
      </c>
      <c r="H133" s="8">
        <v>45058</v>
      </c>
      <c r="I133" s="8">
        <v>46904</v>
      </c>
    </row>
    <row r="134" spans="1:9" ht="38.450000000000003" customHeight="1" x14ac:dyDescent="0.15">
      <c r="A134" s="3" t="s">
        <v>14</v>
      </c>
      <c r="B134" s="13"/>
      <c r="C134" s="2" t="s">
        <v>888</v>
      </c>
      <c r="D134" s="2" t="s">
        <v>823</v>
      </c>
      <c r="E134" s="2" t="s">
        <v>13</v>
      </c>
      <c r="F134" s="2"/>
      <c r="G134" s="5" t="s">
        <v>889</v>
      </c>
      <c r="H134" s="8">
        <v>45058</v>
      </c>
      <c r="I134" s="8">
        <v>46904</v>
      </c>
    </row>
    <row r="135" spans="1:9" ht="38.450000000000003" customHeight="1" x14ac:dyDescent="0.15">
      <c r="A135" s="3" t="s">
        <v>14</v>
      </c>
      <c r="B135" s="13"/>
      <c r="C135" s="2" t="s">
        <v>890</v>
      </c>
      <c r="D135" s="2" t="s">
        <v>823</v>
      </c>
      <c r="E135" s="2" t="s">
        <v>13</v>
      </c>
      <c r="F135" s="2"/>
      <c r="G135" s="5" t="s">
        <v>891</v>
      </c>
      <c r="H135" s="8">
        <v>45058</v>
      </c>
      <c r="I135" s="8">
        <v>46904</v>
      </c>
    </row>
    <row r="136" spans="1:9" ht="38.450000000000003" customHeight="1" x14ac:dyDescent="0.15">
      <c r="A136" s="3" t="s">
        <v>14</v>
      </c>
      <c r="B136" s="13"/>
      <c r="C136" s="2" t="s">
        <v>892</v>
      </c>
      <c r="D136" s="2" t="s">
        <v>823</v>
      </c>
      <c r="E136" s="2" t="s">
        <v>13</v>
      </c>
      <c r="F136" s="2"/>
      <c r="G136" s="5" t="s">
        <v>893</v>
      </c>
      <c r="H136" s="8">
        <v>45058</v>
      </c>
      <c r="I136" s="8">
        <v>46904</v>
      </c>
    </row>
    <row r="137" spans="1:9" ht="38.450000000000003" customHeight="1" x14ac:dyDescent="0.15">
      <c r="A137" s="3" t="s">
        <v>14</v>
      </c>
      <c r="B137" s="13"/>
      <c r="C137" s="2" t="s">
        <v>894</v>
      </c>
      <c r="D137" s="2" t="s">
        <v>823</v>
      </c>
      <c r="E137" s="2" t="s">
        <v>13</v>
      </c>
      <c r="F137" s="2"/>
      <c r="G137" s="5" t="s">
        <v>895</v>
      </c>
      <c r="H137" s="8">
        <v>45058</v>
      </c>
      <c r="I137" s="8">
        <v>46904</v>
      </c>
    </row>
    <row r="138" spans="1:9" ht="38.450000000000003" customHeight="1" x14ac:dyDescent="0.15">
      <c r="A138" s="3" t="s">
        <v>14</v>
      </c>
      <c r="B138" s="13"/>
      <c r="C138" s="2" t="s">
        <v>896</v>
      </c>
      <c r="D138" s="2" t="s">
        <v>823</v>
      </c>
      <c r="E138" s="2" t="s">
        <v>13</v>
      </c>
      <c r="F138" s="2"/>
      <c r="G138" s="5" t="s">
        <v>897</v>
      </c>
      <c r="H138" s="8">
        <v>45058</v>
      </c>
      <c r="I138" s="8">
        <v>46904</v>
      </c>
    </row>
    <row r="139" spans="1:9" ht="38.450000000000003" customHeight="1" x14ac:dyDescent="0.15">
      <c r="A139" s="3" t="s">
        <v>14</v>
      </c>
      <c r="B139" s="13"/>
      <c r="C139" s="2" t="s">
        <v>898</v>
      </c>
      <c r="D139" s="2" t="s">
        <v>823</v>
      </c>
      <c r="E139" s="2" t="s">
        <v>13</v>
      </c>
      <c r="F139" s="2"/>
      <c r="G139" s="5" t="s">
        <v>899</v>
      </c>
      <c r="H139" s="8">
        <v>45058</v>
      </c>
      <c r="I139" s="8">
        <v>46904</v>
      </c>
    </row>
    <row r="140" spans="1:9" ht="38.450000000000003" customHeight="1" x14ac:dyDescent="0.15">
      <c r="A140" s="3" t="s">
        <v>14</v>
      </c>
      <c r="B140" s="13"/>
      <c r="C140" s="2" t="s">
        <v>900</v>
      </c>
      <c r="D140" s="2" t="s">
        <v>823</v>
      </c>
      <c r="E140" s="2" t="s">
        <v>13</v>
      </c>
      <c r="F140" s="2"/>
      <c r="G140" s="5" t="s">
        <v>901</v>
      </c>
      <c r="H140" s="8">
        <v>45058</v>
      </c>
      <c r="I140" s="8">
        <v>46904</v>
      </c>
    </row>
    <row r="141" spans="1:9" ht="38.450000000000003" customHeight="1" x14ac:dyDescent="0.15">
      <c r="A141" s="3" t="s">
        <v>14</v>
      </c>
      <c r="B141" s="13"/>
      <c r="C141" s="2" t="s">
        <v>902</v>
      </c>
      <c r="D141" s="2" t="s">
        <v>823</v>
      </c>
      <c r="E141" s="2" t="s">
        <v>13</v>
      </c>
      <c r="F141" s="2"/>
      <c r="G141" s="5" t="s">
        <v>903</v>
      </c>
      <c r="H141" s="8">
        <v>45058</v>
      </c>
      <c r="I141" s="8">
        <v>46904</v>
      </c>
    </row>
    <row r="142" spans="1:9" ht="38.450000000000003" customHeight="1" x14ac:dyDescent="0.15">
      <c r="A142" s="3" t="s">
        <v>14</v>
      </c>
      <c r="B142" s="13"/>
      <c r="C142" s="2" t="s">
        <v>904</v>
      </c>
      <c r="D142" s="2" t="s">
        <v>823</v>
      </c>
      <c r="E142" s="2" t="s">
        <v>13</v>
      </c>
      <c r="F142" s="2"/>
      <c r="G142" s="5" t="s">
        <v>905</v>
      </c>
      <c r="H142" s="8">
        <v>45058</v>
      </c>
      <c r="I142" s="8">
        <v>46904</v>
      </c>
    </row>
    <row r="143" spans="1:9" ht="38.450000000000003" customHeight="1" x14ac:dyDescent="0.15">
      <c r="A143" s="3" t="s">
        <v>14</v>
      </c>
      <c r="B143" s="13"/>
      <c r="C143" s="2" t="s">
        <v>904</v>
      </c>
      <c r="D143" s="2" t="s">
        <v>823</v>
      </c>
      <c r="E143" s="2" t="s">
        <v>13</v>
      </c>
      <c r="F143" s="2"/>
      <c r="G143" s="5" t="s">
        <v>906</v>
      </c>
      <c r="H143" s="8">
        <v>45058</v>
      </c>
      <c r="I143" s="8">
        <v>46904</v>
      </c>
    </row>
    <row r="144" spans="1:9" ht="38.450000000000003" customHeight="1" x14ac:dyDescent="0.15">
      <c r="A144" s="3" t="s">
        <v>14</v>
      </c>
      <c r="B144" s="13"/>
      <c r="C144" s="2" t="s">
        <v>907</v>
      </c>
      <c r="D144" s="2" t="s">
        <v>823</v>
      </c>
      <c r="E144" s="2" t="s">
        <v>13</v>
      </c>
      <c r="F144" s="2"/>
      <c r="G144" s="5" t="s">
        <v>908</v>
      </c>
      <c r="H144" s="8">
        <v>45058</v>
      </c>
      <c r="I144" s="8">
        <v>46904</v>
      </c>
    </row>
    <row r="145" spans="1:9" ht="38.450000000000003" customHeight="1" x14ac:dyDescent="0.15">
      <c r="A145" s="3" t="s">
        <v>14</v>
      </c>
      <c r="B145" s="13"/>
      <c r="C145" s="2" t="s">
        <v>909</v>
      </c>
      <c r="D145" s="2" t="s">
        <v>823</v>
      </c>
      <c r="E145" s="2" t="s">
        <v>13</v>
      </c>
      <c r="F145" s="2"/>
      <c r="G145" s="5" t="s">
        <v>910</v>
      </c>
      <c r="H145" s="8">
        <v>45058</v>
      </c>
      <c r="I145" s="8">
        <v>46904</v>
      </c>
    </row>
    <row r="146" spans="1:9" ht="38.450000000000003" customHeight="1" x14ac:dyDescent="0.15">
      <c r="A146" s="3" t="s">
        <v>14</v>
      </c>
      <c r="B146" s="13"/>
      <c r="C146" s="2" t="s">
        <v>911</v>
      </c>
      <c r="D146" s="2" t="s">
        <v>823</v>
      </c>
      <c r="E146" s="2" t="s">
        <v>13</v>
      </c>
      <c r="F146" s="2"/>
      <c r="G146" s="5" t="s">
        <v>912</v>
      </c>
      <c r="H146" s="8">
        <v>45058</v>
      </c>
      <c r="I146" s="8">
        <v>46904</v>
      </c>
    </row>
    <row r="147" spans="1:9" ht="38.450000000000003" customHeight="1" x14ac:dyDescent="0.15">
      <c r="A147" s="3" t="s">
        <v>14</v>
      </c>
      <c r="B147" s="13"/>
      <c r="C147" s="2" t="s">
        <v>913</v>
      </c>
      <c r="D147" s="2" t="s">
        <v>823</v>
      </c>
      <c r="E147" s="2" t="s">
        <v>13</v>
      </c>
      <c r="F147" s="2"/>
      <c r="G147" s="5" t="s">
        <v>914</v>
      </c>
      <c r="H147" s="8">
        <v>45058</v>
      </c>
      <c r="I147" s="8">
        <v>46904</v>
      </c>
    </row>
    <row r="148" spans="1:9" ht="38.450000000000003" customHeight="1" x14ac:dyDescent="0.15">
      <c r="A148" s="3" t="s">
        <v>14</v>
      </c>
      <c r="B148" s="13"/>
      <c r="C148" s="2" t="s">
        <v>915</v>
      </c>
      <c r="D148" s="2" t="s">
        <v>823</v>
      </c>
      <c r="E148" s="2" t="s">
        <v>13</v>
      </c>
      <c r="F148" s="2"/>
      <c r="G148" s="5" t="s">
        <v>916</v>
      </c>
      <c r="H148" s="8">
        <v>45058</v>
      </c>
      <c r="I148" s="8">
        <v>46904</v>
      </c>
    </row>
    <row r="149" spans="1:9" ht="38.450000000000003" customHeight="1" x14ac:dyDescent="0.15">
      <c r="A149" s="3" t="s">
        <v>14</v>
      </c>
      <c r="B149" s="13"/>
      <c r="C149" s="2" t="s">
        <v>917</v>
      </c>
      <c r="D149" s="2" t="s">
        <v>823</v>
      </c>
      <c r="E149" s="2" t="s">
        <v>13</v>
      </c>
      <c r="F149" s="2"/>
      <c r="G149" s="5" t="s">
        <v>918</v>
      </c>
      <c r="H149" s="8">
        <v>45058</v>
      </c>
      <c r="I149" s="8">
        <v>46904</v>
      </c>
    </row>
    <row r="150" spans="1:9" ht="38.450000000000003" customHeight="1" x14ac:dyDescent="0.15">
      <c r="A150" s="3" t="s">
        <v>14</v>
      </c>
      <c r="B150" s="13"/>
      <c r="C150" s="2" t="s">
        <v>919</v>
      </c>
      <c r="D150" s="2" t="s">
        <v>823</v>
      </c>
      <c r="E150" s="2" t="s">
        <v>13</v>
      </c>
      <c r="F150" s="2"/>
      <c r="G150" s="5" t="s">
        <v>920</v>
      </c>
      <c r="H150" s="8">
        <v>45058</v>
      </c>
      <c r="I150" s="8">
        <v>46904</v>
      </c>
    </row>
    <row r="151" spans="1:9" ht="38.450000000000003" customHeight="1" x14ac:dyDescent="0.15">
      <c r="A151" s="3" t="s">
        <v>14</v>
      </c>
      <c r="B151" s="13"/>
      <c r="C151" s="2" t="s">
        <v>921</v>
      </c>
      <c r="D151" s="2" t="s">
        <v>823</v>
      </c>
      <c r="E151" s="2" t="s">
        <v>13</v>
      </c>
      <c r="F151" s="2"/>
      <c r="G151" s="5" t="s">
        <v>922</v>
      </c>
      <c r="H151" s="8">
        <v>45058</v>
      </c>
      <c r="I151" s="8">
        <v>46904</v>
      </c>
    </row>
    <row r="152" spans="1:9" ht="38.450000000000003" customHeight="1" x14ac:dyDescent="0.15">
      <c r="A152" s="3" t="s">
        <v>14</v>
      </c>
      <c r="B152" s="13"/>
      <c r="C152" s="2" t="s">
        <v>923</v>
      </c>
      <c r="D152" s="2" t="s">
        <v>823</v>
      </c>
      <c r="E152" s="2" t="s">
        <v>13</v>
      </c>
      <c r="F152" s="2"/>
      <c r="G152" s="5" t="s">
        <v>924</v>
      </c>
      <c r="H152" s="8">
        <v>45058</v>
      </c>
      <c r="I152" s="8">
        <v>46904</v>
      </c>
    </row>
    <row r="153" spans="1:9" ht="38.450000000000003" customHeight="1" x14ac:dyDescent="0.15">
      <c r="A153" s="3" t="s">
        <v>14</v>
      </c>
      <c r="B153" s="13"/>
      <c r="C153" s="2" t="s">
        <v>925</v>
      </c>
      <c r="D153" s="2" t="s">
        <v>823</v>
      </c>
      <c r="E153" s="2" t="s">
        <v>13</v>
      </c>
      <c r="F153" s="2"/>
      <c r="G153" s="5" t="s">
        <v>926</v>
      </c>
      <c r="H153" s="8">
        <v>45058</v>
      </c>
      <c r="I153" s="8">
        <v>46904</v>
      </c>
    </row>
    <row r="154" spans="1:9" ht="38.450000000000003" customHeight="1" x14ac:dyDescent="0.15">
      <c r="A154" s="3" t="s">
        <v>14</v>
      </c>
      <c r="B154" s="13"/>
      <c r="C154" s="2" t="s">
        <v>927</v>
      </c>
      <c r="D154" s="2" t="s">
        <v>823</v>
      </c>
      <c r="E154" s="2" t="s">
        <v>13</v>
      </c>
      <c r="F154" s="2"/>
      <c r="G154" s="5" t="s">
        <v>928</v>
      </c>
      <c r="H154" s="8">
        <v>45058</v>
      </c>
      <c r="I154" s="8">
        <v>46904</v>
      </c>
    </row>
    <row r="155" spans="1:9" ht="38.450000000000003" customHeight="1" x14ac:dyDescent="0.15">
      <c r="A155" s="3" t="s">
        <v>14</v>
      </c>
      <c r="B155" s="13"/>
      <c r="C155" s="2" t="s">
        <v>929</v>
      </c>
      <c r="D155" s="2" t="s">
        <v>823</v>
      </c>
      <c r="E155" s="2" t="s">
        <v>13</v>
      </c>
      <c r="F155" s="2"/>
      <c r="G155" s="5" t="s">
        <v>930</v>
      </c>
      <c r="H155" s="8">
        <v>45058</v>
      </c>
      <c r="I155" s="8">
        <v>46904</v>
      </c>
    </row>
    <row r="156" spans="1:9" ht="38.450000000000003" customHeight="1" x14ac:dyDescent="0.15">
      <c r="A156" s="3" t="s">
        <v>14</v>
      </c>
      <c r="B156" s="13"/>
      <c r="C156" s="2" t="s">
        <v>931</v>
      </c>
      <c r="D156" s="2" t="s">
        <v>823</v>
      </c>
      <c r="E156" s="2" t="s">
        <v>13</v>
      </c>
      <c r="F156" s="2"/>
      <c r="G156" s="5" t="s">
        <v>932</v>
      </c>
      <c r="H156" s="8">
        <v>45058</v>
      </c>
      <c r="I156" s="8">
        <v>46904</v>
      </c>
    </row>
    <row r="157" spans="1:9" ht="38.450000000000003" customHeight="1" x14ac:dyDescent="0.15">
      <c r="A157" s="3" t="s">
        <v>14</v>
      </c>
      <c r="B157" s="13"/>
      <c r="C157" s="2" t="s">
        <v>931</v>
      </c>
      <c r="D157" s="2" t="s">
        <v>823</v>
      </c>
      <c r="E157" s="2" t="s">
        <v>13</v>
      </c>
      <c r="F157" s="2"/>
      <c r="G157" s="5" t="s">
        <v>933</v>
      </c>
      <c r="H157" s="8">
        <v>45058</v>
      </c>
      <c r="I157" s="8">
        <v>46904</v>
      </c>
    </row>
    <row r="158" spans="1:9" ht="38.450000000000003" customHeight="1" x14ac:dyDescent="0.15">
      <c r="A158" s="3" t="s">
        <v>14</v>
      </c>
      <c r="B158" s="13"/>
      <c r="C158" s="2" t="s">
        <v>934</v>
      </c>
      <c r="D158" s="2" t="s">
        <v>823</v>
      </c>
      <c r="E158" s="2" t="s">
        <v>13</v>
      </c>
      <c r="F158" s="2"/>
      <c r="G158" s="5" t="s">
        <v>935</v>
      </c>
      <c r="H158" s="8">
        <v>45058</v>
      </c>
      <c r="I158" s="8">
        <v>46904</v>
      </c>
    </row>
    <row r="159" spans="1:9" ht="38.450000000000003" customHeight="1" x14ac:dyDescent="0.15">
      <c r="A159" s="3" t="s">
        <v>14</v>
      </c>
      <c r="B159" s="13"/>
      <c r="C159" s="2" t="s">
        <v>936</v>
      </c>
      <c r="D159" s="2" t="s">
        <v>823</v>
      </c>
      <c r="E159" s="2" t="s">
        <v>13</v>
      </c>
      <c r="F159" s="2"/>
      <c r="G159" s="5" t="s">
        <v>937</v>
      </c>
      <c r="H159" s="8">
        <v>45058</v>
      </c>
      <c r="I159" s="8">
        <v>46904</v>
      </c>
    </row>
    <row r="160" spans="1:9" ht="38.450000000000003" customHeight="1" x14ac:dyDescent="0.15">
      <c r="A160" s="3" t="s">
        <v>14</v>
      </c>
      <c r="B160" s="13"/>
      <c r="C160" s="2" t="s">
        <v>936</v>
      </c>
      <c r="D160" s="2" t="s">
        <v>823</v>
      </c>
      <c r="E160" s="2" t="s">
        <v>13</v>
      </c>
      <c r="F160" s="2"/>
      <c r="G160" s="5" t="s">
        <v>938</v>
      </c>
      <c r="H160" s="8">
        <v>45058</v>
      </c>
      <c r="I160" s="8">
        <v>46904</v>
      </c>
    </row>
    <row r="161" spans="1:9" ht="38.450000000000003" customHeight="1" x14ac:dyDescent="0.15">
      <c r="A161" s="3" t="s">
        <v>14</v>
      </c>
      <c r="B161" s="13"/>
      <c r="C161" s="2" t="s">
        <v>939</v>
      </c>
      <c r="D161" s="2" t="s">
        <v>823</v>
      </c>
      <c r="E161" s="2" t="s">
        <v>13</v>
      </c>
      <c r="F161" s="2"/>
      <c r="G161" s="5" t="s">
        <v>940</v>
      </c>
      <c r="H161" s="8">
        <v>45058</v>
      </c>
      <c r="I161" s="8">
        <v>46904</v>
      </c>
    </row>
    <row r="162" spans="1:9" ht="38.450000000000003" customHeight="1" x14ac:dyDescent="0.15">
      <c r="A162" s="3" t="s">
        <v>14</v>
      </c>
      <c r="B162" s="13"/>
      <c r="C162" s="2" t="s">
        <v>941</v>
      </c>
      <c r="D162" s="2" t="s">
        <v>823</v>
      </c>
      <c r="E162" s="2" t="s">
        <v>13</v>
      </c>
      <c r="F162" s="2"/>
      <c r="G162" s="5" t="s">
        <v>942</v>
      </c>
      <c r="H162" s="8">
        <v>45058</v>
      </c>
      <c r="I162" s="8">
        <v>46904</v>
      </c>
    </row>
    <row r="163" spans="1:9" ht="38.450000000000003" customHeight="1" x14ac:dyDescent="0.15">
      <c r="A163" s="3" t="s">
        <v>14</v>
      </c>
      <c r="B163" s="13"/>
      <c r="C163" s="2" t="s">
        <v>943</v>
      </c>
      <c r="D163" s="2" t="s">
        <v>823</v>
      </c>
      <c r="E163" s="2" t="s">
        <v>13</v>
      </c>
      <c r="F163" s="2"/>
      <c r="G163" s="5" t="s">
        <v>944</v>
      </c>
      <c r="H163" s="8">
        <v>45058</v>
      </c>
      <c r="I163" s="8">
        <v>46904</v>
      </c>
    </row>
    <row r="164" spans="1:9" ht="38.450000000000003" customHeight="1" x14ac:dyDescent="0.15">
      <c r="A164" s="3" t="s">
        <v>14</v>
      </c>
      <c r="B164" s="13"/>
      <c r="C164" s="2" t="s">
        <v>945</v>
      </c>
      <c r="D164" s="2" t="s">
        <v>823</v>
      </c>
      <c r="E164" s="2" t="s">
        <v>13</v>
      </c>
      <c r="F164" s="2"/>
      <c r="G164" s="5" t="s">
        <v>946</v>
      </c>
      <c r="H164" s="8">
        <v>45058</v>
      </c>
      <c r="I164" s="8">
        <v>46904</v>
      </c>
    </row>
    <row r="165" spans="1:9" ht="38.450000000000003" customHeight="1" x14ac:dyDescent="0.15">
      <c r="A165" s="3" t="s">
        <v>14</v>
      </c>
      <c r="B165" s="13"/>
      <c r="C165" s="2" t="s">
        <v>947</v>
      </c>
      <c r="D165" s="2" t="s">
        <v>823</v>
      </c>
      <c r="E165" s="2" t="s">
        <v>13</v>
      </c>
      <c r="F165" s="2"/>
      <c r="G165" s="5" t="s">
        <v>948</v>
      </c>
      <c r="H165" s="8">
        <v>45058</v>
      </c>
      <c r="I165" s="8">
        <v>46904</v>
      </c>
    </row>
    <row r="166" spans="1:9" ht="38.450000000000003" customHeight="1" x14ac:dyDescent="0.15">
      <c r="A166" s="3" t="s">
        <v>14</v>
      </c>
      <c r="B166" s="13"/>
      <c r="C166" s="2" t="s">
        <v>949</v>
      </c>
      <c r="D166" s="2" t="s">
        <v>823</v>
      </c>
      <c r="E166" s="2" t="s">
        <v>13</v>
      </c>
      <c r="F166" s="2"/>
      <c r="G166" s="5" t="s">
        <v>950</v>
      </c>
      <c r="H166" s="8">
        <v>45058</v>
      </c>
      <c r="I166" s="8">
        <v>46904</v>
      </c>
    </row>
    <row r="167" spans="1:9" ht="38.450000000000003" customHeight="1" x14ac:dyDescent="0.15">
      <c r="A167" s="3" t="s">
        <v>14</v>
      </c>
      <c r="B167" s="13"/>
      <c r="C167" s="2" t="s">
        <v>951</v>
      </c>
      <c r="D167" s="2" t="s">
        <v>823</v>
      </c>
      <c r="E167" s="2" t="s">
        <v>13</v>
      </c>
      <c r="F167" s="2"/>
      <c r="G167" s="5" t="s">
        <v>952</v>
      </c>
      <c r="H167" s="8">
        <v>45058</v>
      </c>
      <c r="I167" s="8">
        <v>46904</v>
      </c>
    </row>
    <row r="168" spans="1:9" ht="38.450000000000003" customHeight="1" x14ac:dyDescent="0.15">
      <c r="A168" s="3" t="s">
        <v>14</v>
      </c>
      <c r="B168" s="13"/>
      <c r="C168" s="2" t="s">
        <v>953</v>
      </c>
      <c r="D168" s="2" t="s">
        <v>823</v>
      </c>
      <c r="E168" s="2" t="s">
        <v>13</v>
      </c>
      <c r="F168" s="2"/>
      <c r="G168" s="5" t="s">
        <v>954</v>
      </c>
      <c r="H168" s="8">
        <v>45058</v>
      </c>
      <c r="I168" s="8">
        <v>46904</v>
      </c>
    </row>
    <row r="169" spans="1:9" ht="38.450000000000003" customHeight="1" x14ac:dyDescent="0.15">
      <c r="A169" s="3" t="s">
        <v>14</v>
      </c>
      <c r="B169" s="13"/>
      <c r="C169" s="2" t="s">
        <v>955</v>
      </c>
      <c r="D169" s="2" t="s">
        <v>823</v>
      </c>
      <c r="E169" s="2" t="s">
        <v>13</v>
      </c>
      <c r="F169" s="2"/>
      <c r="G169" s="5" t="s">
        <v>956</v>
      </c>
      <c r="H169" s="8">
        <v>45058</v>
      </c>
      <c r="I169" s="8">
        <v>46904</v>
      </c>
    </row>
    <row r="170" spans="1:9" ht="38.450000000000003" customHeight="1" x14ac:dyDescent="0.15">
      <c r="A170" s="3" t="s">
        <v>14</v>
      </c>
      <c r="B170" s="13"/>
      <c r="C170" s="2" t="s">
        <v>957</v>
      </c>
      <c r="D170" s="2" t="s">
        <v>823</v>
      </c>
      <c r="E170" s="2" t="s">
        <v>13</v>
      </c>
      <c r="F170" s="2"/>
      <c r="G170" s="5" t="s">
        <v>958</v>
      </c>
      <c r="H170" s="8">
        <v>45058</v>
      </c>
      <c r="I170" s="8">
        <v>46904</v>
      </c>
    </row>
    <row r="171" spans="1:9" ht="38.450000000000003" customHeight="1" x14ac:dyDescent="0.15">
      <c r="A171" s="3" t="s">
        <v>14</v>
      </c>
      <c r="B171" s="13"/>
      <c r="C171" s="2" t="s">
        <v>959</v>
      </c>
      <c r="D171" s="2" t="s">
        <v>823</v>
      </c>
      <c r="E171" s="2" t="s">
        <v>13</v>
      </c>
      <c r="F171" s="2"/>
      <c r="G171" s="5" t="s">
        <v>960</v>
      </c>
      <c r="H171" s="8">
        <v>45058</v>
      </c>
      <c r="I171" s="8">
        <v>46904</v>
      </c>
    </row>
    <row r="172" spans="1:9" ht="38.450000000000003" customHeight="1" x14ac:dyDescent="0.15">
      <c r="A172" s="3" t="s">
        <v>14</v>
      </c>
      <c r="B172" s="13"/>
      <c r="C172" s="2" t="s">
        <v>959</v>
      </c>
      <c r="D172" s="2" t="s">
        <v>823</v>
      </c>
      <c r="E172" s="2" t="s">
        <v>13</v>
      </c>
      <c r="F172" s="2"/>
      <c r="G172" s="5" t="s">
        <v>961</v>
      </c>
      <c r="H172" s="8">
        <v>45058</v>
      </c>
      <c r="I172" s="8">
        <v>46904</v>
      </c>
    </row>
    <row r="173" spans="1:9" ht="38.450000000000003" customHeight="1" x14ac:dyDescent="0.15">
      <c r="A173" s="3" t="s">
        <v>14</v>
      </c>
      <c r="B173" s="13"/>
      <c r="C173" s="2" t="s">
        <v>962</v>
      </c>
      <c r="D173" s="2" t="s">
        <v>823</v>
      </c>
      <c r="E173" s="2" t="s">
        <v>13</v>
      </c>
      <c r="F173" s="2"/>
      <c r="G173" s="5" t="s">
        <v>963</v>
      </c>
      <c r="H173" s="8">
        <v>45058</v>
      </c>
      <c r="I173" s="8">
        <v>46904</v>
      </c>
    </row>
    <row r="174" spans="1:9" ht="38.450000000000003" customHeight="1" x14ac:dyDescent="0.15">
      <c r="A174" s="3" t="s">
        <v>14</v>
      </c>
      <c r="B174" s="13"/>
      <c r="C174" s="2" t="s">
        <v>964</v>
      </c>
      <c r="D174" s="2" t="s">
        <v>823</v>
      </c>
      <c r="E174" s="2" t="s">
        <v>13</v>
      </c>
      <c r="F174" s="2"/>
      <c r="G174" s="5" t="s">
        <v>965</v>
      </c>
      <c r="H174" s="8">
        <v>45058</v>
      </c>
      <c r="I174" s="8">
        <v>46904</v>
      </c>
    </row>
    <row r="175" spans="1:9" ht="38.450000000000003" customHeight="1" x14ac:dyDescent="0.15">
      <c r="A175" s="3" t="s">
        <v>14</v>
      </c>
      <c r="B175" s="13"/>
      <c r="C175" s="2" t="s">
        <v>966</v>
      </c>
      <c r="D175" s="2" t="s">
        <v>823</v>
      </c>
      <c r="E175" s="2" t="s">
        <v>13</v>
      </c>
      <c r="F175" s="2"/>
      <c r="G175" s="5" t="s">
        <v>967</v>
      </c>
      <c r="H175" s="8">
        <v>45058</v>
      </c>
      <c r="I175" s="8">
        <v>46904</v>
      </c>
    </row>
    <row r="176" spans="1:9" ht="38.450000000000003" customHeight="1" x14ac:dyDescent="0.15">
      <c r="A176" s="3" t="s">
        <v>14</v>
      </c>
      <c r="B176" s="13"/>
      <c r="C176" s="2" t="s">
        <v>968</v>
      </c>
      <c r="D176" s="2" t="s">
        <v>823</v>
      </c>
      <c r="E176" s="2" t="s">
        <v>13</v>
      </c>
      <c r="F176" s="2"/>
      <c r="G176" s="5" t="s">
        <v>969</v>
      </c>
      <c r="H176" s="8">
        <v>45058</v>
      </c>
      <c r="I176" s="8">
        <v>46904</v>
      </c>
    </row>
    <row r="177" spans="1:9" ht="38.450000000000003" customHeight="1" x14ac:dyDescent="0.15">
      <c r="A177" s="3" t="s">
        <v>14</v>
      </c>
      <c r="B177" s="13"/>
      <c r="C177" s="2" t="s">
        <v>970</v>
      </c>
      <c r="D177" s="2" t="s">
        <v>823</v>
      </c>
      <c r="E177" s="2" t="s">
        <v>13</v>
      </c>
      <c r="F177" s="2"/>
      <c r="G177" s="5" t="s">
        <v>971</v>
      </c>
      <c r="H177" s="8">
        <v>45058</v>
      </c>
      <c r="I177" s="8">
        <v>46904</v>
      </c>
    </row>
    <row r="178" spans="1:9" ht="38.450000000000003" customHeight="1" x14ac:dyDescent="0.15">
      <c r="A178" s="3" t="s">
        <v>14</v>
      </c>
      <c r="B178" s="13"/>
      <c r="C178" s="2" t="s">
        <v>972</v>
      </c>
      <c r="D178" s="2" t="s">
        <v>823</v>
      </c>
      <c r="E178" s="2" t="s">
        <v>13</v>
      </c>
      <c r="F178" s="2"/>
      <c r="G178" s="5" t="s">
        <v>973</v>
      </c>
      <c r="H178" s="8">
        <v>45058</v>
      </c>
      <c r="I178" s="8">
        <v>46904</v>
      </c>
    </row>
    <row r="179" spans="1:9" ht="38.450000000000003" customHeight="1" x14ac:dyDescent="0.15">
      <c r="A179" s="3" t="s">
        <v>14</v>
      </c>
      <c r="B179" s="13"/>
      <c r="C179" s="2" t="s">
        <v>974</v>
      </c>
      <c r="D179" s="2" t="s">
        <v>823</v>
      </c>
      <c r="E179" s="2" t="s">
        <v>13</v>
      </c>
      <c r="F179" s="2"/>
      <c r="G179" s="5" t="s">
        <v>975</v>
      </c>
      <c r="H179" s="8">
        <v>45058</v>
      </c>
      <c r="I179" s="8">
        <v>46904</v>
      </c>
    </row>
    <row r="180" spans="1:9" ht="38.450000000000003" customHeight="1" x14ac:dyDescent="0.15">
      <c r="A180" s="3" t="s">
        <v>14</v>
      </c>
      <c r="B180" s="13"/>
      <c r="C180" s="2" t="s">
        <v>976</v>
      </c>
      <c r="D180" s="2" t="s">
        <v>823</v>
      </c>
      <c r="E180" s="2" t="s">
        <v>13</v>
      </c>
      <c r="F180" s="2"/>
      <c r="G180" s="5" t="s">
        <v>977</v>
      </c>
      <c r="H180" s="8">
        <v>45058</v>
      </c>
      <c r="I180" s="8">
        <v>46904</v>
      </c>
    </row>
    <row r="181" spans="1:9" ht="38.450000000000003" customHeight="1" x14ac:dyDescent="0.15">
      <c r="A181" s="3" t="s">
        <v>14</v>
      </c>
      <c r="B181" s="13"/>
      <c r="C181" s="2" t="s">
        <v>978</v>
      </c>
      <c r="D181" s="2" t="s">
        <v>823</v>
      </c>
      <c r="E181" s="2" t="s">
        <v>13</v>
      </c>
      <c r="F181" s="2"/>
      <c r="G181" s="5" t="s">
        <v>979</v>
      </c>
      <c r="H181" s="8">
        <v>45058</v>
      </c>
      <c r="I181" s="8">
        <v>46904</v>
      </c>
    </row>
    <row r="182" spans="1:9" ht="38.450000000000003" customHeight="1" x14ac:dyDescent="0.15">
      <c r="A182" s="3" t="s">
        <v>14</v>
      </c>
      <c r="B182" s="13"/>
      <c r="C182" s="2" t="s">
        <v>980</v>
      </c>
      <c r="D182" s="2" t="s">
        <v>823</v>
      </c>
      <c r="E182" s="2" t="s">
        <v>13</v>
      </c>
      <c r="F182" s="2"/>
      <c r="G182" s="5" t="s">
        <v>981</v>
      </c>
      <c r="H182" s="8">
        <v>45058</v>
      </c>
      <c r="I182" s="8">
        <v>46904</v>
      </c>
    </row>
    <row r="183" spans="1:9" ht="38.450000000000003" customHeight="1" x14ac:dyDescent="0.15">
      <c r="A183" s="3" t="s">
        <v>14</v>
      </c>
      <c r="B183" s="13"/>
      <c r="C183" s="2" t="s">
        <v>982</v>
      </c>
      <c r="D183" s="2" t="s">
        <v>823</v>
      </c>
      <c r="E183" s="2" t="s">
        <v>13</v>
      </c>
      <c r="F183" s="2"/>
      <c r="G183" s="5" t="s">
        <v>983</v>
      </c>
      <c r="H183" s="8">
        <v>45058</v>
      </c>
      <c r="I183" s="8">
        <v>46904</v>
      </c>
    </row>
    <row r="184" spans="1:9" ht="38.450000000000003" customHeight="1" x14ac:dyDescent="0.15">
      <c r="A184" s="3" t="s">
        <v>14</v>
      </c>
      <c r="B184" s="13"/>
      <c r="C184" s="2" t="s">
        <v>984</v>
      </c>
      <c r="D184" s="2" t="s">
        <v>985</v>
      </c>
      <c r="E184" s="2" t="s">
        <v>13</v>
      </c>
      <c r="F184" s="2"/>
      <c r="G184" s="5" t="s">
        <v>986</v>
      </c>
      <c r="H184" s="8">
        <v>45058</v>
      </c>
      <c r="I184" s="8">
        <v>45060</v>
      </c>
    </row>
    <row r="185" spans="1:9" ht="38.450000000000003" customHeight="1" x14ac:dyDescent="0.15">
      <c r="A185" s="3" t="s">
        <v>14</v>
      </c>
      <c r="B185" s="13"/>
      <c r="C185" s="2" t="s">
        <v>987</v>
      </c>
      <c r="D185" s="2" t="s">
        <v>823</v>
      </c>
      <c r="E185" s="2" t="s">
        <v>13</v>
      </c>
      <c r="F185" s="2"/>
      <c r="G185" s="5" t="s">
        <v>988</v>
      </c>
      <c r="H185" s="8">
        <v>45058</v>
      </c>
      <c r="I185" s="8">
        <v>46904</v>
      </c>
    </row>
    <row r="186" spans="1:9" ht="38.450000000000003" customHeight="1" x14ac:dyDescent="0.15">
      <c r="A186" s="3" t="s">
        <v>14</v>
      </c>
      <c r="B186" s="13"/>
      <c r="C186" s="2" t="s">
        <v>987</v>
      </c>
      <c r="D186" s="2" t="s">
        <v>823</v>
      </c>
      <c r="E186" s="2" t="s">
        <v>13</v>
      </c>
      <c r="F186" s="2"/>
      <c r="G186" s="5" t="s">
        <v>989</v>
      </c>
      <c r="H186" s="8">
        <v>45058</v>
      </c>
      <c r="I186" s="8">
        <v>46904</v>
      </c>
    </row>
    <row r="187" spans="1:9" ht="38.450000000000003" customHeight="1" x14ac:dyDescent="0.15">
      <c r="A187" s="3" t="s">
        <v>14</v>
      </c>
      <c r="B187" s="13"/>
      <c r="C187" s="2" t="s">
        <v>990</v>
      </c>
      <c r="D187" s="2" t="s">
        <v>823</v>
      </c>
      <c r="E187" s="2" t="s">
        <v>13</v>
      </c>
      <c r="F187" s="2"/>
      <c r="G187" s="5" t="s">
        <v>991</v>
      </c>
      <c r="H187" s="8">
        <v>45058</v>
      </c>
      <c r="I187" s="8">
        <v>46904</v>
      </c>
    </row>
    <row r="188" spans="1:9" ht="38.450000000000003" customHeight="1" x14ac:dyDescent="0.15">
      <c r="A188" s="3" t="s">
        <v>14</v>
      </c>
      <c r="B188" s="13"/>
      <c r="C188" s="2" t="s">
        <v>992</v>
      </c>
      <c r="D188" s="2" t="s">
        <v>823</v>
      </c>
      <c r="E188" s="2" t="s">
        <v>13</v>
      </c>
      <c r="F188" s="2"/>
      <c r="G188" s="5" t="s">
        <v>993</v>
      </c>
      <c r="H188" s="8">
        <v>45058</v>
      </c>
      <c r="I188" s="8">
        <v>46904</v>
      </c>
    </row>
    <row r="189" spans="1:9" ht="38.450000000000003" customHeight="1" x14ac:dyDescent="0.15">
      <c r="A189" s="3" t="s">
        <v>14</v>
      </c>
      <c r="B189" s="13"/>
      <c r="C189" s="2" t="s">
        <v>994</v>
      </c>
      <c r="D189" s="2" t="s">
        <v>823</v>
      </c>
      <c r="E189" s="2" t="s">
        <v>13</v>
      </c>
      <c r="F189" s="2"/>
      <c r="G189" s="5" t="s">
        <v>995</v>
      </c>
      <c r="H189" s="8">
        <v>45058</v>
      </c>
      <c r="I189" s="8">
        <v>46904</v>
      </c>
    </row>
    <row r="190" spans="1:9" ht="38.450000000000003" customHeight="1" x14ac:dyDescent="0.15">
      <c r="A190" s="3" t="s">
        <v>14</v>
      </c>
      <c r="B190" s="13"/>
      <c r="C190" s="2" t="s">
        <v>996</v>
      </c>
      <c r="D190" s="2" t="s">
        <v>823</v>
      </c>
      <c r="E190" s="2" t="s">
        <v>13</v>
      </c>
      <c r="F190" s="2"/>
      <c r="G190" s="5" t="s">
        <v>997</v>
      </c>
      <c r="H190" s="8">
        <v>45058</v>
      </c>
      <c r="I190" s="8">
        <v>46904</v>
      </c>
    </row>
    <row r="191" spans="1:9" ht="38.450000000000003" customHeight="1" x14ac:dyDescent="0.15">
      <c r="A191" s="3" t="s">
        <v>14</v>
      </c>
      <c r="B191" s="13"/>
      <c r="C191" s="2" t="s">
        <v>998</v>
      </c>
      <c r="D191" s="2" t="s">
        <v>999</v>
      </c>
      <c r="E191" s="2" t="s">
        <v>13</v>
      </c>
      <c r="F191" s="2" t="s">
        <v>1000</v>
      </c>
      <c r="G191" s="5" t="s">
        <v>1001</v>
      </c>
      <c r="H191" s="8">
        <v>45060</v>
      </c>
      <c r="I191" s="8">
        <v>45061</v>
      </c>
    </row>
    <row r="192" spans="1:9" ht="38.450000000000003" customHeight="1" x14ac:dyDescent="0.15">
      <c r="A192" s="3" t="s">
        <v>14</v>
      </c>
      <c r="B192" s="13"/>
      <c r="C192" s="2" t="s">
        <v>1002</v>
      </c>
      <c r="D192" s="2" t="s">
        <v>1003</v>
      </c>
      <c r="E192" s="2" t="s">
        <v>13</v>
      </c>
      <c r="F192" s="2"/>
      <c r="G192" s="5" t="s">
        <v>1004</v>
      </c>
      <c r="H192" s="8">
        <v>45060</v>
      </c>
      <c r="I192" s="8">
        <v>45061</v>
      </c>
    </row>
    <row r="193" spans="1:9" ht="38.450000000000003" customHeight="1" x14ac:dyDescent="0.15">
      <c r="A193" s="3" t="s">
        <v>14</v>
      </c>
      <c r="B193" s="13"/>
      <c r="C193" s="2" t="s">
        <v>562</v>
      </c>
      <c r="D193" s="2" t="s">
        <v>1005</v>
      </c>
      <c r="E193" s="2" t="s">
        <v>13</v>
      </c>
      <c r="F193" s="2" t="s">
        <v>1006</v>
      </c>
      <c r="G193" s="5" t="s">
        <v>1007</v>
      </c>
      <c r="H193" s="8">
        <v>45061</v>
      </c>
      <c r="I193" s="8">
        <v>46904</v>
      </c>
    </row>
    <row r="194" spans="1:9" ht="38.450000000000003" customHeight="1" x14ac:dyDescent="0.15">
      <c r="A194" s="3" t="s">
        <v>14</v>
      </c>
      <c r="B194" s="13"/>
      <c r="C194" s="2" t="s">
        <v>1008</v>
      </c>
      <c r="D194" s="2" t="s">
        <v>1009</v>
      </c>
      <c r="E194" s="2" t="s">
        <v>13</v>
      </c>
      <c r="F194" s="2"/>
      <c r="G194" s="5" t="s">
        <v>1010</v>
      </c>
      <c r="H194" s="8">
        <v>45073</v>
      </c>
      <c r="I194" s="8">
        <v>45075</v>
      </c>
    </row>
    <row r="195" spans="1:9" ht="38.450000000000003" customHeight="1" x14ac:dyDescent="0.15">
      <c r="A195" s="3" t="s">
        <v>12</v>
      </c>
      <c r="B195" s="13"/>
      <c r="C195" s="2" t="s">
        <v>1011</v>
      </c>
      <c r="D195" s="2" t="s">
        <v>1012</v>
      </c>
      <c r="E195" s="2" t="s">
        <v>13</v>
      </c>
      <c r="F195" s="2" t="s">
        <v>1013</v>
      </c>
      <c r="G195" s="5" t="s">
        <v>1014</v>
      </c>
      <c r="H195" s="8">
        <v>45063</v>
      </c>
      <c r="I195" s="8">
        <v>46904</v>
      </c>
    </row>
    <row r="196" spans="1:9" ht="38.450000000000003" customHeight="1" x14ac:dyDescent="0.15">
      <c r="A196" s="3" t="s">
        <v>14</v>
      </c>
      <c r="B196" s="13"/>
      <c r="C196" s="2" t="s">
        <v>1015</v>
      </c>
      <c r="D196" s="2" t="s">
        <v>1016</v>
      </c>
      <c r="E196" s="2" t="s">
        <v>1017</v>
      </c>
      <c r="F196" s="2" t="s">
        <v>1018</v>
      </c>
      <c r="G196" s="5" t="s">
        <v>1019</v>
      </c>
      <c r="H196" s="8">
        <v>45063</v>
      </c>
      <c r="I196" s="8">
        <v>45067</v>
      </c>
    </row>
    <row r="197" spans="1:9" ht="38.450000000000003" customHeight="1" x14ac:dyDescent="0.15">
      <c r="A197" s="3" t="s">
        <v>14</v>
      </c>
      <c r="B197" s="13"/>
      <c r="C197" s="2" t="s">
        <v>1020</v>
      </c>
      <c r="D197" s="2" t="s">
        <v>1016</v>
      </c>
      <c r="E197" s="2" t="s">
        <v>1017</v>
      </c>
      <c r="F197" s="2" t="s">
        <v>1021</v>
      </c>
      <c r="G197" s="5" t="s">
        <v>1022</v>
      </c>
      <c r="H197" s="8">
        <v>45063</v>
      </c>
      <c r="I197" s="8">
        <v>45067</v>
      </c>
    </row>
    <row r="198" spans="1:9" ht="38.450000000000003" customHeight="1" x14ac:dyDescent="0.15">
      <c r="A198" s="3" t="s">
        <v>14</v>
      </c>
      <c r="B198" s="13"/>
      <c r="C198" s="2" t="s">
        <v>1023</v>
      </c>
      <c r="D198" s="2" t="s">
        <v>1016</v>
      </c>
      <c r="E198" s="2" t="s">
        <v>1017</v>
      </c>
      <c r="F198" s="2" t="s">
        <v>1021</v>
      </c>
      <c r="G198" s="5" t="s">
        <v>1024</v>
      </c>
      <c r="H198" s="8">
        <v>45063</v>
      </c>
      <c r="I198" s="8">
        <v>45067</v>
      </c>
    </row>
    <row r="199" spans="1:9" ht="38.450000000000003" customHeight="1" x14ac:dyDescent="0.15">
      <c r="A199" s="3" t="s">
        <v>14</v>
      </c>
      <c r="B199" s="13"/>
      <c r="C199" s="2" t="s">
        <v>1025</v>
      </c>
      <c r="D199" s="2" t="s">
        <v>1016</v>
      </c>
      <c r="E199" s="2" t="s">
        <v>1017</v>
      </c>
      <c r="F199" s="2"/>
      <c r="G199" s="5" t="s">
        <v>1026</v>
      </c>
      <c r="H199" s="8">
        <v>45063</v>
      </c>
      <c r="I199" s="8">
        <v>45067</v>
      </c>
    </row>
    <row r="200" spans="1:9" ht="38.450000000000003" customHeight="1" x14ac:dyDescent="0.15">
      <c r="A200" s="3" t="s">
        <v>14</v>
      </c>
      <c r="B200" s="13"/>
      <c r="C200" s="2" t="s">
        <v>1027</v>
      </c>
      <c r="D200" s="2" t="s">
        <v>1016</v>
      </c>
      <c r="E200" s="2" t="s">
        <v>1017</v>
      </c>
      <c r="F200" s="2"/>
      <c r="G200" s="5" t="s">
        <v>1028</v>
      </c>
      <c r="H200" s="8">
        <v>45063</v>
      </c>
      <c r="I200" s="8">
        <v>45067</v>
      </c>
    </row>
    <row r="201" spans="1:9" ht="38.450000000000003" customHeight="1" x14ac:dyDescent="0.15">
      <c r="A201" s="3" t="s">
        <v>14</v>
      </c>
      <c r="B201" s="13"/>
      <c r="C201" s="2" t="s">
        <v>1029</v>
      </c>
      <c r="D201" s="2" t="s">
        <v>1030</v>
      </c>
      <c r="E201" s="2" t="s">
        <v>13</v>
      </c>
      <c r="F201" s="2"/>
      <c r="G201" s="5" t="s">
        <v>1031</v>
      </c>
      <c r="H201" s="8">
        <v>45064</v>
      </c>
      <c r="I201" s="8">
        <v>47269</v>
      </c>
    </row>
    <row r="202" spans="1:9" ht="38.450000000000003" customHeight="1" x14ac:dyDescent="0.15">
      <c r="A202" s="3" t="s">
        <v>14</v>
      </c>
      <c r="B202" s="13"/>
      <c r="C202" s="2" t="s">
        <v>1032</v>
      </c>
      <c r="D202" s="2" t="s">
        <v>1033</v>
      </c>
      <c r="E202" s="2" t="s">
        <v>13</v>
      </c>
      <c r="F202" s="2" t="s">
        <v>1034</v>
      </c>
      <c r="G202" s="5" t="s">
        <v>1035</v>
      </c>
      <c r="H202" s="8">
        <v>45068</v>
      </c>
      <c r="I202" s="8">
        <v>47269</v>
      </c>
    </row>
    <row r="203" spans="1:9" ht="38.450000000000003" customHeight="1" x14ac:dyDescent="0.15">
      <c r="A203" s="3" t="s">
        <v>14</v>
      </c>
      <c r="B203" s="13"/>
      <c r="C203" s="2" t="s">
        <v>1036</v>
      </c>
      <c r="D203" s="2" t="s">
        <v>1033</v>
      </c>
      <c r="E203" s="2" t="s">
        <v>13</v>
      </c>
      <c r="F203" s="2" t="s">
        <v>1037</v>
      </c>
      <c r="G203" s="5" t="s">
        <v>1038</v>
      </c>
      <c r="H203" s="8">
        <v>45068</v>
      </c>
      <c r="I203" s="8">
        <v>47269</v>
      </c>
    </row>
    <row r="204" spans="1:9" ht="38.450000000000003" customHeight="1" x14ac:dyDescent="0.15">
      <c r="A204" s="3" t="s">
        <v>12</v>
      </c>
      <c r="B204" s="13"/>
      <c r="C204" s="2" t="s">
        <v>1036</v>
      </c>
      <c r="D204" s="2" t="s">
        <v>1033</v>
      </c>
      <c r="E204" s="2" t="s">
        <v>13</v>
      </c>
      <c r="F204" s="2" t="s">
        <v>1037</v>
      </c>
      <c r="G204" s="5" t="s">
        <v>1039</v>
      </c>
      <c r="H204" s="8">
        <v>45068</v>
      </c>
      <c r="I204" s="8">
        <v>47269</v>
      </c>
    </row>
    <row r="205" spans="1:9" ht="38.450000000000003" customHeight="1" x14ac:dyDescent="0.15">
      <c r="A205" s="3" t="s">
        <v>14</v>
      </c>
      <c r="B205" s="13"/>
      <c r="C205" s="2" t="s">
        <v>1040</v>
      </c>
      <c r="D205" s="2" t="s">
        <v>1041</v>
      </c>
      <c r="E205" s="2" t="s">
        <v>13</v>
      </c>
      <c r="F205" s="2" t="s">
        <v>1042</v>
      </c>
      <c r="G205" s="5" t="s">
        <v>1043</v>
      </c>
      <c r="H205" s="8">
        <v>45069</v>
      </c>
      <c r="I205" s="8">
        <v>47269</v>
      </c>
    </row>
    <row r="206" spans="1:9" ht="38.450000000000003" customHeight="1" x14ac:dyDescent="0.15">
      <c r="A206" s="3" t="s">
        <v>14</v>
      </c>
      <c r="B206" s="13"/>
      <c r="C206" s="2" t="s">
        <v>1044</v>
      </c>
      <c r="D206" s="2" t="s">
        <v>1045</v>
      </c>
      <c r="E206" s="2" t="s">
        <v>13</v>
      </c>
      <c r="F206" s="2"/>
      <c r="G206" s="5" t="s">
        <v>1046</v>
      </c>
      <c r="H206" s="8">
        <v>45069</v>
      </c>
      <c r="I206" s="8">
        <v>47269</v>
      </c>
    </row>
    <row r="207" spans="1:9" ht="38.450000000000003" customHeight="1" x14ac:dyDescent="0.15">
      <c r="A207" s="3" t="s">
        <v>14</v>
      </c>
      <c r="B207" s="13"/>
      <c r="C207" s="2" t="s">
        <v>1047</v>
      </c>
      <c r="D207" s="2" t="s">
        <v>1048</v>
      </c>
      <c r="E207" s="2" t="s">
        <v>13</v>
      </c>
      <c r="F207" s="2"/>
      <c r="G207" s="5" t="s">
        <v>1049</v>
      </c>
      <c r="H207" s="8">
        <v>45069</v>
      </c>
      <c r="I207" s="8">
        <v>46904</v>
      </c>
    </row>
    <row r="208" spans="1:9" ht="38.450000000000003" customHeight="1" x14ac:dyDescent="0.15">
      <c r="A208" s="3" t="s">
        <v>14</v>
      </c>
      <c r="B208" s="13"/>
      <c r="C208" s="2" t="s">
        <v>1050</v>
      </c>
      <c r="D208" s="2" t="s">
        <v>1051</v>
      </c>
      <c r="E208" s="2" t="s">
        <v>13</v>
      </c>
      <c r="F208" s="2"/>
      <c r="G208" s="5" t="s">
        <v>1052</v>
      </c>
      <c r="H208" s="8">
        <v>45074</v>
      </c>
      <c r="I208" s="8">
        <v>45075</v>
      </c>
    </row>
    <row r="209" spans="1:9" ht="38.450000000000003" customHeight="1" x14ac:dyDescent="0.15">
      <c r="A209" s="3" t="s">
        <v>14</v>
      </c>
      <c r="B209" s="13"/>
      <c r="C209" s="2" t="s">
        <v>1053</v>
      </c>
      <c r="D209" s="2" t="s">
        <v>1054</v>
      </c>
      <c r="E209" s="2" t="s">
        <v>13</v>
      </c>
      <c r="F209" s="2" t="s">
        <v>1055</v>
      </c>
      <c r="G209" s="5" t="s">
        <v>1056</v>
      </c>
      <c r="H209" s="8">
        <v>45069</v>
      </c>
      <c r="I209" s="8">
        <v>45082</v>
      </c>
    </row>
    <row r="210" spans="1:9" ht="38.450000000000003" customHeight="1" x14ac:dyDescent="0.15">
      <c r="A210" s="3" t="s">
        <v>14</v>
      </c>
      <c r="B210" s="13"/>
      <c r="C210" s="2" t="s">
        <v>1057</v>
      </c>
      <c r="D210" s="2" t="s">
        <v>1058</v>
      </c>
      <c r="E210" s="2" t="s">
        <v>13</v>
      </c>
      <c r="F210" s="2"/>
      <c r="G210" s="5" t="s">
        <v>1059</v>
      </c>
      <c r="H210" s="8">
        <v>45070</v>
      </c>
      <c r="I210" s="8">
        <v>46904</v>
      </c>
    </row>
    <row r="211" spans="1:9" ht="38.450000000000003" customHeight="1" x14ac:dyDescent="0.15">
      <c r="A211" s="3" t="s">
        <v>14</v>
      </c>
      <c r="B211" s="13"/>
      <c r="C211" s="2" t="s">
        <v>1060</v>
      </c>
      <c r="D211" s="2" t="s">
        <v>57</v>
      </c>
      <c r="E211" s="2" t="s">
        <v>13</v>
      </c>
      <c r="F211" s="2" t="s">
        <v>1061</v>
      </c>
      <c r="G211" s="5" t="s">
        <v>1062</v>
      </c>
      <c r="H211" s="8">
        <v>45071</v>
      </c>
      <c r="I211" s="8">
        <v>46904</v>
      </c>
    </row>
    <row r="212" spans="1:9" ht="38.450000000000003" customHeight="1" x14ac:dyDescent="0.15">
      <c r="A212" s="3" t="s">
        <v>14</v>
      </c>
      <c r="B212" s="13"/>
      <c r="C212" s="2" t="s">
        <v>1063</v>
      </c>
      <c r="D212" s="2" t="s">
        <v>1064</v>
      </c>
      <c r="E212" s="2" t="s">
        <v>13</v>
      </c>
      <c r="F212" s="2"/>
      <c r="G212" s="5" t="s">
        <v>1065</v>
      </c>
      <c r="H212" s="8">
        <v>45071</v>
      </c>
      <c r="I212" s="8">
        <v>46904</v>
      </c>
    </row>
    <row r="213" spans="1:9" ht="38.450000000000003" customHeight="1" x14ac:dyDescent="0.15">
      <c r="A213" s="3" t="s">
        <v>14</v>
      </c>
      <c r="B213" s="13"/>
      <c r="C213" s="2" t="s">
        <v>1066</v>
      </c>
      <c r="D213" s="2" t="s">
        <v>1067</v>
      </c>
      <c r="E213" s="2" t="s">
        <v>13</v>
      </c>
      <c r="F213" s="2" t="s">
        <v>1068</v>
      </c>
      <c r="G213" s="5" t="s">
        <v>1069</v>
      </c>
      <c r="H213" s="8">
        <v>45071</v>
      </c>
      <c r="I213" s="8">
        <v>46904</v>
      </c>
    </row>
    <row r="214" spans="1:9" ht="38.450000000000003" customHeight="1" x14ac:dyDescent="0.15">
      <c r="A214" s="3" t="s">
        <v>14</v>
      </c>
      <c r="B214" s="13"/>
      <c r="C214" s="2" t="s">
        <v>1070</v>
      </c>
      <c r="D214" s="2" t="s">
        <v>1071</v>
      </c>
      <c r="E214" s="2" t="s">
        <v>13</v>
      </c>
      <c r="F214" s="2"/>
      <c r="G214" s="5" t="s">
        <v>1072</v>
      </c>
      <c r="H214" s="8">
        <v>45074</v>
      </c>
      <c r="I214" s="8">
        <v>45075</v>
      </c>
    </row>
    <row r="215" spans="1:9" ht="38.450000000000003" customHeight="1" x14ac:dyDescent="0.15">
      <c r="A215" s="3" t="s">
        <v>14</v>
      </c>
      <c r="B215" s="13"/>
      <c r="C215" s="2" t="s">
        <v>1073</v>
      </c>
      <c r="D215" s="2" t="s">
        <v>1074</v>
      </c>
      <c r="E215" s="2" t="s">
        <v>13</v>
      </c>
      <c r="F215" s="2"/>
      <c r="G215" s="5" t="s">
        <v>1075</v>
      </c>
      <c r="H215" s="8">
        <v>45074</v>
      </c>
      <c r="I215" s="8">
        <v>45075</v>
      </c>
    </row>
    <row r="216" spans="1:9" ht="38.450000000000003" customHeight="1" x14ac:dyDescent="0.15">
      <c r="A216" s="3" t="s">
        <v>14</v>
      </c>
      <c r="B216" s="13"/>
      <c r="C216" s="2" t="s">
        <v>1076</v>
      </c>
      <c r="D216" s="2" t="s">
        <v>1005</v>
      </c>
      <c r="E216" s="2" t="s">
        <v>13</v>
      </c>
      <c r="F216" s="2"/>
      <c r="G216" s="5" t="s">
        <v>1077</v>
      </c>
      <c r="H216" s="8">
        <v>45074</v>
      </c>
      <c r="I216" s="8">
        <v>46904</v>
      </c>
    </row>
    <row r="217" spans="1:9" ht="38.450000000000003" customHeight="1" x14ac:dyDescent="0.15">
      <c r="A217" s="3" t="s">
        <v>14</v>
      </c>
      <c r="B217" s="13"/>
      <c r="C217" s="2" t="s">
        <v>1078</v>
      </c>
      <c r="D217" s="2" t="s">
        <v>1079</v>
      </c>
      <c r="E217" s="2" t="s">
        <v>13</v>
      </c>
      <c r="F217" s="2"/>
      <c r="G217" s="5" t="s">
        <v>1080</v>
      </c>
      <c r="H217" s="8">
        <v>45074</v>
      </c>
      <c r="I217" s="8">
        <v>46904</v>
      </c>
    </row>
    <row r="218" spans="1:9" ht="38.450000000000003" customHeight="1" x14ac:dyDescent="0.15">
      <c r="A218" s="3" t="s">
        <v>14</v>
      </c>
      <c r="B218" s="13"/>
      <c r="C218" s="2" t="s">
        <v>1081</v>
      </c>
      <c r="D218" s="2" t="s">
        <v>1005</v>
      </c>
      <c r="E218" s="2" t="s">
        <v>13</v>
      </c>
      <c r="F218" s="2" t="s">
        <v>1082</v>
      </c>
      <c r="G218" s="5" t="s">
        <v>1083</v>
      </c>
      <c r="H218" s="8">
        <v>45074</v>
      </c>
      <c r="I218" s="8">
        <v>46904</v>
      </c>
    </row>
    <row r="219" spans="1:9" ht="38.450000000000003" customHeight="1" x14ac:dyDescent="0.15">
      <c r="A219" s="3" t="s">
        <v>14</v>
      </c>
      <c r="B219" s="13"/>
      <c r="C219" s="2" t="s">
        <v>1084</v>
      </c>
      <c r="D219" s="2" t="s">
        <v>1005</v>
      </c>
      <c r="E219" s="2" t="s">
        <v>13</v>
      </c>
      <c r="F219" s="2"/>
      <c r="G219" s="5" t="s">
        <v>1085</v>
      </c>
      <c r="H219" s="8">
        <v>45074</v>
      </c>
      <c r="I219" s="8">
        <v>46904</v>
      </c>
    </row>
    <row r="220" spans="1:9" ht="38.450000000000003" customHeight="1" x14ac:dyDescent="0.15">
      <c r="A220" s="3" t="s">
        <v>14</v>
      </c>
      <c r="B220" s="13"/>
      <c r="C220" s="2" t="s">
        <v>1086</v>
      </c>
      <c r="D220" s="2" t="s">
        <v>1087</v>
      </c>
      <c r="E220" s="2" t="s">
        <v>1088</v>
      </c>
      <c r="F220" s="2" t="s">
        <v>1089</v>
      </c>
      <c r="G220" s="5" t="s">
        <v>1090</v>
      </c>
      <c r="H220" s="8">
        <v>45075</v>
      </c>
      <c r="I220" s="8">
        <v>47269</v>
      </c>
    </row>
    <row r="221" spans="1:9" ht="38.450000000000003" customHeight="1" x14ac:dyDescent="0.15">
      <c r="A221" s="3" t="s">
        <v>14</v>
      </c>
      <c r="B221" s="13"/>
      <c r="C221" s="2" t="s">
        <v>1091</v>
      </c>
      <c r="D221" s="2" t="s">
        <v>1033</v>
      </c>
      <c r="E221" s="2" t="s">
        <v>1092</v>
      </c>
      <c r="F221" s="2" t="s">
        <v>220</v>
      </c>
      <c r="G221" s="5" t="s">
        <v>1093</v>
      </c>
      <c r="H221" s="8">
        <v>45075</v>
      </c>
      <c r="I221" s="8">
        <v>47269</v>
      </c>
    </row>
    <row r="222" spans="1:9" ht="38.450000000000003" customHeight="1" x14ac:dyDescent="0.15">
      <c r="A222" s="3" t="s">
        <v>14</v>
      </c>
      <c r="B222" s="13"/>
      <c r="C222" s="2" t="s">
        <v>1094</v>
      </c>
      <c r="D222" s="2" t="s">
        <v>1095</v>
      </c>
      <c r="E222" s="2" t="s">
        <v>1096</v>
      </c>
      <c r="F222" s="2" t="s">
        <v>1097</v>
      </c>
      <c r="G222" s="5" t="s">
        <v>1098</v>
      </c>
      <c r="H222" s="8">
        <v>45076</v>
      </c>
      <c r="I222" s="8">
        <v>47269</v>
      </c>
    </row>
    <row r="223" spans="1:9" ht="38.450000000000003" customHeight="1" x14ac:dyDescent="0.15">
      <c r="A223" s="3" t="s">
        <v>14</v>
      </c>
      <c r="B223" s="13"/>
      <c r="C223" s="2" t="s">
        <v>1099</v>
      </c>
      <c r="D223" s="2" t="s">
        <v>1100</v>
      </c>
      <c r="E223" s="2" t="s">
        <v>1101</v>
      </c>
      <c r="F223" s="2" t="s">
        <v>1102</v>
      </c>
      <c r="G223" s="5" t="s">
        <v>1103</v>
      </c>
      <c r="H223" s="8">
        <v>45076</v>
      </c>
      <c r="I223" s="8">
        <v>47269</v>
      </c>
    </row>
    <row r="224" spans="1:9" ht="38.450000000000003" customHeight="1" x14ac:dyDescent="0.15">
      <c r="A224" s="3" t="s">
        <v>14</v>
      </c>
      <c r="B224" s="13"/>
      <c r="C224" s="2" t="s">
        <v>1104</v>
      </c>
      <c r="D224" s="2" t="s">
        <v>1105</v>
      </c>
      <c r="E224" s="2" t="s">
        <v>13</v>
      </c>
      <c r="F224" s="2" t="s">
        <v>1106</v>
      </c>
      <c r="G224" s="5" t="s">
        <v>1107</v>
      </c>
      <c r="H224" s="8">
        <v>45078</v>
      </c>
      <c r="I224" s="8">
        <v>47269</v>
      </c>
    </row>
    <row r="225" spans="1:9" ht="38.450000000000003" customHeight="1" x14ac:dyDescent="0.15">
      <c r="A225" s="3" t="s">
        <v>14</v>
      </c>
      <c r="B225" s="13"/>
      <c r="C225" s="2" t="s">
        <v>1108</v>
      </c>
      <c r="D225" s="2" t="s">
        <v>1109</v>
      </c>
      <c r="E225" s="2" t="s">
        <v>13</v>
      </c>
      <c r="F225" s="2" t="s">
        <v>1110</v>
      </c>
      <c r="G225" s="5" t="s">
        <v>1111</v>
      </c>
      <c r="H225" s="8">
        <v>45078</v>
      </c>
      <c r="I225" s="8">
        <v>47269</v>
      </c>
    </row>
    <row r="226" spans="1:9" ht="38.450000000000003" customHeight="1" x14ac:dyDescent="0.15">
      <c r="A226" s="3" t="s">
        <v>12</v>
      </c>
      <c r="B226" s="13"/>
      <c r="C226" s="2" t="s">
        <v>1108</v>
      </c>
      <c r="D226" s="2" t="s">
        <v>1109</v>
      </c>
      <c r="E226" s="2" t="s">
        <v>13</v>
      </c>
      <c r="F226" s="2" t="s">
        <v>1110</v>
      </c>
      <c r="G226" s="5" t="s">
        <v>1112</v>
      </c>
      <c r="H226" s="8">
        <v>45078</v>
      </c>
      <c r="I226" s="8">
        <v>47269</v>
      </c>
    </row>
    <row r="227" spans="1:9" ht="38.450000000000003" customHeight="1" x14ac:dyDescent="0.15">
      <c r="A227" s="3" t="s">
        <v>445</v>
      </c>
      <c r="B227" s="13"/>
      <c r="C227" s="2" t="s">
        <v>1113</v>
      </c>
      <c r="D227" s="2" t="s">
        <v>1114</v>
      </c>
      <c r="E227" s="2"/>
      <c r="F227" s="2"/>
      <c r="G227" s="5" t="s">
        <v>1115</v>
      </c>
      <c r="H227" s="8">
        <v>45078</v>
      </c>
      <c r="I227" s="8">
        <v>46904</v>
      </c>
    </row>
    <row r="228" spans="1:9" ht="38.450000000000003" customHeight="1" x14ac:dyDescent="0.15">
      <c r="A228" s="3" t="s">
        <v>1116</v>
      </c>
      <c r="B228" s="13"/>
      <c r="C228" s="2" t="s">
        <v>1117</v>
      </c>
      <c r="D228" s="2" t="s">
        <v>1118</v>
      </c>
      <c r="E228" s="2" t="s">
        <v>13</v>
      </c>
      <c r="F228" s="2" t="s">
        <v>1119</v>
      </c>
      <c r="G228" s="5" t="s">
        <v>1120</v>
      </c>
      <c r="H228" s="8">
        <v>45078</v>
      </c>
      <c r="I228" s="8">
        <v>46904</v>
      </c>
    </row>
    <row r="229" spans="1:9" ht="38.450000000000003" customHeight="1" x14ac:dyDescent="0.15">
      <c r="A229" s="3" t="s">
        <v>12</v>
      </c>
      <c r="B229" s="13"/>
      <c r="C229" s="2" t="s">
        <v>1121</v>
      </c>
      <c r="D229" s="2" t="s">
        <v>1122</v>
      </c>
      <c r="E229" s="2" t="s">
        <v>1123</v>
      </c>
      <c r="F229" s="2" t="s">
        <v>1124</v>
      </c>
      <c r="G229" s="5" t="s">
        <v>1125</v>
      </c>
      <c r="H229" s="8">
        <v>45078</v>
      </c>
      <c r="I229" s="8">
        <v>47269</v>
      </c>
    </row>
    <row r="230" spans="1:9" ht="38.450000000000003" customHeight="1" x14ac:dyDescent="0.15">
      <c r="A230" s="3" t="s">
        <v>14</v>
      </c>
      <c r="B230" s="13"/>
      <c r="C230" s="2" t="s">
        <v>1126</v>
      </c>
      <c r="D230" s="2" t="s">
        <v>1127</v>
      </c>
      <c r="E230" s="2" t="s">
        <v>1128</v>
      </c>
      <c r="F230" s="2" t="s">
        <v>1129</v>
      </c>
      <c r="G230" s="5" t="s">
        <v>1130</v>
      </c>
      <c r="H230" s="8">
        <v>45078</v>
      </c>
      <c r="I230" s="8">
        <v>46904</v>
      </c>
    </row>
    <row r="231" spans="1:9" ht="38.450000000000003" customHeight="1" x14ac:dyDescent="0.15">
      <c r="A231" s="3" t="s">
        <v>14</v>
      </c>
      <c r="B231" s="13"/>
      <c r="C231" s="2" t="s">
        <v>1131</v>
      </c>
      <c r="D231" s="2" t="s">
        <v>1132</v>
      </c>
      <c r="E231" s="2"/>
      <c r="F231" s="2"/>
      <c r="G231" s="5" t="s">
        <v>1133</v>
      </c>
      <c r="H231" s="8">
        <v>45078</v>
      </c>
      <c r="I231" s="8">
        <v>46904</v>
      </c>
    </row>
    <row r="232" spans="1:9" ht="38.450000000000003" customHeight="1" x14ac:dyDescent="0.15">
      <c r="A232" s="3" t="s">
        <v>14</v>
      </c>
      <c r="B232" s="13"/>
      <c r="C232" s="2" t="s">
        <v>1134</v>
      </c>
      <c r="D232" s="2" t="s">
        <v>1135</v>
      </c>
      <c r="E232" s="2"/>
      <c r="F232" s="2" t="s">
        <v>1136</v>
      </c>
      <c r="G232" s="5" t="s">
        <v>1137</v>
      </c>
      <c r="H232" s="8">
        <v>45078</v>
      </c>
      <c r="I232" s="8">
        <v>47269</v>
      </c>
    </row>
    <row r="233" spans="1:9" ht="38.450000000000003" customHeight="1" x14ac:dyDescent="0.15">
      <c r="A233" s="3" t="s">
        <v>14</v>
      </c>
      <c r="B233" s="13"/>
      <c r="C233" s="2" t="s">
        <v>1138</v>
      </c>
      <c r="D233" s="2" t="s">
        <v>1058</v>
      </c>
      <c r="E233" s="2" t="s">
        <v>1139</v>
      </c>
      <c r="F233" s="2" t="s">
        <v>1140</v>
      </c>
      <c r="G233" s="5" t="s">
        <v>1141</v>
      </c>
      <c r="H233" s="8">
        <v>45078</v>
      </c>
      <c r="I233" s="8">
        <v>47269</v>
      </c>
    </row>
    <row r="234" spans="1:9" ht="38.450000000000003" customHeight="1" x14ac:dyDescent="0.15">
      <c r="A234" s="3" t="s">
        <v>14</v>
      </c>
      <c r="B234" s="13"/>
      <c r="C234" s="2" t="s">
        <v>1142</v>
      </c>
      <c r="D234" s="2" t="s">
        <v>1143</v>
      </c>
      <c r="E234" s="2"/>
      <c r="F234" s="2" t="s">
        <v>1144</v>
      </c>
      <c r="G234" s="5" t="s">
        <v>1145</v>
      </c>
      <c r="H234" s="8">
        <v>45078</v>
      </c>
      <c r="I234" s="8">
        <v>47269</v>
      </c>
    </row>
    <row r="235" spans="1:9" ht="38.450000000000003" customHeight="1" x14ac:dyDescent="0.15">
      <c r="A235" s="3" t="s">
        <v>14</v>
      </c>
      <c r="B235" s="13"/>
      <c r="C235" s="2" t="s">
        <v>1146</v>
      </c>
      <c r="D235" s="2" t="s">
        <v>1147</v>
      </c>
      <c r="E235" s="2"/>
      <c r="F235" s="2" t="s">
        <v>1148</v>
      </c>
      <c r="G235" s="5" t="s">
        <v>1149</v>
      </c>
      <c r="H235" s="8">
        <v>45078</v>
      </c>
      <c r="I235" s="8">
        <v>47269</v>
      </c>
    </row>
    <row r="236" spans="1:9" ht="38.450000000000003" customHeight="1" x14ac:dyDescent="0.15">
      <c r="A236" s="3" t="s">
        <v>14</v>
      </c>
      <c r="B236" s="13"/>
      <c r="C236" s="2" t="s">
        <v>1150</v>
      </c>
      <c r="D236" s="2" t="s">
        <v>1151</v>
      </c>
      <c r="E236" s="2" t="s">
        <v>13</v>
      </c>
      <c r="F236" s="2"/>
      <c r="G236" s="5" t="s">
        <v>1152</v>
      </c>
      <c r="H236" s="8">
        <v>45078</v>
      </c>
      <c r="I236" s="8">
        <v>46904</v>
      </c>
    </row>
    <row r="237" spans="1:9" ht="38.450000000000003" customHeight="1" x14ac:dyDescent="0.15">
      <c r="A237" s="14" t="s">
        <v>14</v>
      </c>
      <c r="B237" s="15"/>
      <c r="C237" s="16" t="s">
        <v>1153</v>
      </c>
      <c r="D237" s="16" t="s">
        <v>1154</v>
      </c>
      <c r="E237" s="16" t="s">
        <v>13</v>
      </c>
      <c r="F237" s="16"/>
      <c r="G237" s="17" t="s">
        <v>1155</v>
      </c>
      <c r="H237" s="18">
        <v>45047</v>
      </c>
      <c r="I237" s="18">
        <v>47238</v>
      </c>
    </row>
    <row r="238" spans="1:9" ht="38.450000000000003" customHeight="1" x14ac:dyDescent="0.15">
      <c r="A238" s="3" t="s">
        <v>14</v>
      </c>
      <c r="B238" s="13"/>
      <c r="C238" s="2" t="s">
        <v>1156</v>
      </c>
      <c r="D238" s="2" t="s">
        <v>1157</v>
      </c>
      <c r="E238" s="2"/>
      <c r="F238" s="2" t="s">
        <v>1156</v>
      </c>
      <c r="G238" s="5" t="s">
        <v>1158</v>
      </c>
      <c r="H238" s="8">
        <v>45048</v>
      </c>
      <c r="I238" s="8">
        <v>45051</v>
      </c>
    </row>
    <row r="239" spans="1:9" ht="38.450000000000003" customHeight="1" x14ac:dyDescent="0.15">
      <c r="A239" s="3" t="s">
        <v>14</v>
      </c>
      <c r="B239" s="13"/>
      <c r="C239" s="2" t="s">
        <v>1159</v>
      </c>
      <c r="D239" s="2" t="s">
        <v>1160</v>
      </c>
      <c r="E239" s="2"/>
      <c r="F239" s="2"/>
      <c r="G239" s="5" t="s">
        <v>1161</v>
      </c>
      <c r="H239" s="8">
        <v>45054</v>
      </c>
      <c r="I239" s="8">
        <v>47269</v>
      </c>
    </row>
    <row r="240" spans="1:9" ht="38.450000000000003" customHeight="1" x14ac:dyDescent="0.15">
      <c r="A240" s="3" t="s">
        <v>14</v>
      </c>
      <c r="B240" s="13"/>
      <c r="C240" s="2" t="s">
        <v>1162</v>
      </c>
      <c r="D240" s="2" t="s">
        <v>1163</v>
      </c>
      <c r="E240" s="2" t="s">
        <v>13</v>
      </c>
      <c r="F240" s="2"/>
      <c r="G240" s="5" t="s">
        <v>1164</v>
      </c>
      <c r="H240" s="8">
        <v>45056</v>
      </c>
      <c r="I240" s="8">
        <v>46904</v>
      </c>
    </row>
    <row r="241" spans="1:9" ht="38.450000000000003" customHeight="1" x14ac:dyDescent="0.15">
      <c r="A241" s="3" t="s">
        <v>12</v>
      </c>
      <c r="B241" s="13"/>
      <c r="C241" s="2" t="s">
        <v>1162</v>
      </c>
      <c r="D241" s="2" t="s">
        <v>1163</v>
      </c>
      <c r="E241" s="2" t="s">
        <v>13</v>
      </c>
      <c r="F241" s="2"/>
      <c r="G241" s="5" t="s">
        <v>1165</v>
      </c>
      <c r="H241" s="8">
        <v>45056</v>
      </c>
      <c r="I241" s="8">
        <v>46904</v>
      </c>
    </row>
    <row r="242" spans="1:9" ht="38.450000000000003" customHeight="1" x14ac:dyDescent="0.15">
      <c r="A242" s="3" t="s">
        <v>14</v>
      </c>
      <c r="B242" s="13"/>
      <c r="C242" s="2" t="s">
        <v>1166</v>
      </c>
      <c r="D242" s="2" t="s">
        <v>1167</v>
      </c>
      <c r="E242" s="2" t="s">
        <v>13</v>
      </c>
      <c r="F242" s="2" t="s">
        <v>1168</v>
      </c>
      <c r="G242" s="5" t="s">
        <v>1169</v>
      </c>
      <c r="H242" s="8">
        <v>45064</v>
      </c>
      <c r="I242" s="8">
        <v>46904</v>
      </c>
    </row>
    <row r="243" spans="1:9" ht="38.450000000000003" customHeight="1" x14ac:dyDescent="0.15">
      <c r="A243" s="3" t="s">
        <v>14</v>
      </c>
      <c r="B243" s="13"/>
      <c r="C243" s="2" t="s">
        <v>1170</v>
      </c>
      <c r="D243" s="2" t="s">
        <v>1171</v>
      </c>
      <c r="E243" s="2" t="s">
        <v>13</v>
      </c>
      <c r="F243" s="2" t="s">
        <v>1172</v>
      </c>
      <c r="G243" s="5" t="s">
        <v>1173</v>
      </c>
      <c r="H243" s="8">
        <v>45063</v>
      </c>
      <c r="I243" s="8">
        <v>47269</v>
      </c>
    </row>
    <row r="244" spans="1:9" ht="38.450000000000003" customHeight="1" x14ac:dyDescent="0.15">
      <c r="A244" s="3" t="s">
        <v>14</v>
      </c>
      <c r="B244" s="13"/>
      <c r="C244" s="2" t="s">
        <v>1174</v>
      </c>
      <c r="D244" s="2" t="s">
        <v>1175</v>
      </c>
      <c r="E244" s="2"/>
      <c r="F244" s="2" t="s">
        <v>1176</v>
      </c>
      <c r="G244" s="5" t="s">
        <v>1177</v>
      </c>
      <c r="H244" s="8">
        <v>45080</v>
      </c>
      <c r="I244" s="8">
        <v>45083</v>
      </c>
    </row>
    <row r="245" spans="1:9" ht="38.450000000000003" customHeight="1" x14ac:dyDescent="0.15">
      <c r="A245" s="3" t="s">
        <v>14</v>
      </c>
      <c r="B245" s="13"/>
      <c r="C245" s="2" t="s">
        <v>1178</v>
      </c>
      <c r="D245" s="2" t="s">
        <v>1179</v>
      </c>
      <c r="E245" s="2"/>
      <c r="F245" s="2"/>
      <c r="G245" s="5" t="s">
        <v>1180</v>
      </c>
      <c r="H245" s="8">
        <v>45078</v>
      </c>
      <c r="I245" s="8">
        <v>47269</v>
      </c>
    </row>
    <row r="246" spans="1:9" ht="38.450000000000003" customHeight="1" x14ac:dyDescent="0.15">
      <c r="A246" s="3" t="s">
        <v>12</v>
      </c>
      <c r="B246" s="13"/>
      <c r="C246" s="2" t="s">
        <v>1178</v>
      </c>
      <c r="D246" s="2" t="s">
        <v>1179</v>
      </c>
      <c r="E246" s="2"/>
      <c r="F246" s="2"/>
      <c r="G246" s="5" t="s">
        <v>1181</v>
      </c>
      <c r="H246" s="8">
        <v>45078</v>
      </c>
      <c r="I246" s="8">
        <v>47269</v>
      </c>
    </row>
    <row r="247" spans="1:9" ht="38.450000000000003" customHeight="1" x14ac:dyDescent="0.15">
      <c r="A247" s="3" t="s">
        <v>14</v>
      </c>
      <c r="B247" s="13"/>
      <c r="C247" s="2" t="s">
        <v>1182</v>
      </c>
      <c r="D247" s="2" t="s">
        <v>1183</v>
      </c>
      <c r="E247" s="2" t="s">
        <v>13</v>
      </c>
      <c r="F247" s="2"/>
      <c r="G247" s="5" t="s">
        <v>1184</v>
      </c>
      <c r="H247" s="8">
        <v>45087</v>
      </c>
      <c r="I247" s="8">
        <v>45089</v>
      </c>
    </row>
    <row r="248" spans="1:9" ht="38.450000000000003" customHeight="1" x14ac:dyDescent="0.15">
      <c r="A248" s="3" t="s">
        <v>14</v>
      </c>
      <c r="B248" s="13"/>
      <c r="C248" s="2" t="s">
        <v>1185</v>
      </c>
      <c r="D248" s="2" t="s">
        <v>1186</v>
      </c>
      <c r="E248" s="2" t="s">
        <v>13</v>
      </c>
      <c r="F248" s="2" t="s">
        <v>1187</v>
      </c>
      <c r="G248" s="5" t="s">
        <v>1188</v>
      </c>
      <c r="H248" s="8">
        <v>45075</v>
      </c>
      <c r="I248" s="8">
        <v>46904</v>
      </c>
    </row>
    <row r="249" spans="1:9" ht="38.450000000000003" customHeight="1" x14ac:dyDescent="0.15">
      <c r="A249" s="3" t="s">
        <v>12</v>
      </c>
      <c r="B249" s="13"/>
      <c r="C249" s="2" t="s">
        <v>1189</v>
      </c>
      <c r="D249" s="2" t="s">
        <v>1190</v>
      </c>
      <c r="E249" s="2" t="s">
        <v>13</v>
      </c>
      <c r="F249" s="2"/>
      <c r="G249" s="5" t="s">
        <v>1191</v>
      </c>
      <c r="H249" s="8">
        <v>45078</v>
      </c>
      <c r="I249" s="8">
        <v>47269</v>
      </c>
    </row>
    <row r="250" spans="1:9" ht="38.450000000000003" customHeight="1" x14ac:dyDescent="0.15">
      <c r="A250" s="3" t="s">
        <v>14</v>
      </c>
      <c r="B250" s="13"/>
      <c r="C250" s="2" t="s">
        <v>1192</v>
      </c>
      <c r="D250" s="2" t="s">
        <v>1193</v>
      </c>
      <c r="E250" s="2" t="s">
        <v>13</v>
      </c>
      <c r="F250" s="2"/>
      <c r="G250" s="5" t="s">
        <v>1194</v>
      </c>
      <c r="H250" s="8">
        <v>45078</v>
      </c>
      <c r="I250" s="8">
        <v>47269</v>
      </c>
    </row>
    <row r="251" spans="1:9" ht="38.450000000000003" customHeight="1" x14ac:dyDescent="0.15">
      <c r="A251" s="3" t="s">
        <v>14</v>
      </c>
      <c r="B251" s="13"/>
      <c r="C251" s="2" t="s">
        <v>1195</v>
      </c>
      <c r="D251" s="2" t="s">
        <v>1196</v>
      </c>
      <c r="E251" s="2" t="s">
        <v>13</v>
      </c>
      <c r="F251" s="2"/>
      <c r="G251" s="5" t="s">
        <v>1197</v>
      </c>
      <c r="H251" s="8">
        <v>45078</v>
      </c>
      <c r="I251" s="8">
        <v>47269</v>
      </c>
    </row>
    <row r="252" spans="1:9" ht="38.450000000000003" customHeight="1" x14ac:dyDescent="0.15">
      <c r="A252" s="3" t="s">
        <v>14</v>
      </c>
      <c r="B252" s="13"/>
      <c r="C252" s="2" t="s">
        <v>1198</v>
      </c>
      <c r="D252" s="2" t="s">
        <v>1199</v>
      </c>
      <c r="E252" s="2" t="s">
        <v>1200</v>
      </c>
      <c r="F252" s="2" t="s">
        <v>1201</v>
      </c>
      <c r="G252" s="5" t="s">
        <v>1202</v>
      </c>
      <c r="H252" s="8">
        <v>45078</v>
      </c>
      <c r="I252" s="8">
        <v>47269</v>
      </c>
    </row>
    <row r="253" spans="1:9" ht="38.450000000000003" customHeight="1" x14ac:dyDescent="0.15">
      <c r="A253" s="3" t="s">
        <v>14</v>
      </c>
      <c r="B253" s="13"/>
      <c r="C253" s="2" t="s">
        <v>1203</v>
      </c>
      <c r="D253" s="2" t="s">
        <v>1204</v>
      </c>
      <c r="E253" s="2" t="s">
        <v>1205</v>
      </c>
      <c r="F253" s="2"/>
      <c r="G253" s="5" t="s">
        <v>1206</v>
      </c>
      <c r="H253" s="8">
        <v>45078</v>
      </c>
      <c r="I253" s="8">
        <v>47269</v>
      </c>
    </row>
    <row r="254" spans="1:9" ht="38.450000000000003" customHeight="1" x14ac:dyDescent="0.15">
      <c r="A254" s="3" t="s">
        <v>14</v>
      </c>
      <c r="B254" s="13"/>
      <c r="C254" s="2" t="s">
        <v>1207</v>
      </c>
      <c r="D254" s="2" t="s">
        <v>1208</v>
      </c>
      <c r="E254" s="2" t="s">
        <v>1209</v>
      </c>
      <c r="F254" s="2" t="s">
        <v>1210</v>
      </c>
      <c r="G254" s="5" t="s">
        <v>1211</v>
      </c>
      <c r="H254" s="8">
        <v>45078</v>
      </c>
      <c r="I254" s="8">
        <v>46904</v>
      </c>
    </row>
    <row r="255" spans="1:9" ht="38.450000000000003" customHeight="1" x14ac:dyDescent="0.15">
      <c r="A255" s="3" t="s">
        <v>16</v>
      </c>
      <c r="B255" s="13"/>
      <c r="C255" s="2" t="s">
        <v>1212</v>
      </c>
      <c r="D255" s="2" t="s">
        <v>1213</v>
      </c>
      <c r="E255" s="2"/>
      <c r="F255" s="2"/>
      <c r="G255" s="5" t="s">
        <v>1214</v>
      </c>
      <c r="H255" s="8">
        <v>45078</v>
      </c>
      <c r="I255" s="8">
        <v>47634</v>
      </c>
    </row>
    <row r="256" spans="1:9" ht="38.450000000000003" customHeight="1" x14ac:dyDescent="0.15">
      <c r="A256" s="3" t="s">
        <v>14</v>
      </c>
      <c r="B256" s="13"/>
      <c r="C256" s="2" t="s">
        <v>1215</v>
      </c>
      <c r="D256" s="2" t="s">
        <v>1216</v>
      </c>
      <c r="E256" s="2" t="s">
        <v>1217</v>
      </c>
      <c r="F256" s="2" t="s">
        <v>1218</v>
      </c>
      <c r="G256" s="5" t="s">
        <v>1219</v>
      </c>
      <c r="H256" s="8">
        <v>45078</v>
      </c>
      <c r="I256" s="8">
        <v>47269</v>
      </c>
    </row>
    <row r="257" spans="1:9" ht="38.450000000000003" customHeight="1" x14ac:dyDescent="0.15">
      <c r="A257" s="3" t="s">
        <v>14</v>
      </c>
      <c r="B257" s="13"/>
      <c r="C257" s="2" t="s">
        <v>1220</v>
      </c>
      <c r="D257" s="2" t="s">
        <v>1221</v>
      </c>
      <c r="E257" s="2" t="s">
        <v>13</v>
      </c>
      <c r="F257" s="2"/>
      <c r="G257" s="5" t="s">
        <v>1222</v>
      </c>
      <c r="H257" s="8">
        <v>45078</v>
      </c>
      <c r="I257" s="8">
        <v>46904</v>
      </c>
    </row>
    <row r="258" spans="1:9" ht="38.450000000000003" customHeight="1" x14ac:dyDescent="0.15">
      <c r="A258" s="3" t="s">
        <v>12</v>
      </c>
      <c r="B258" s="13"/>
      <c r="C258" s="2" t="s">
        <v>1223</v>
      </c>
      <c r="D258" s="2" t="s">
        <v>1224</v>
      </c>
      <c r="E258" s="2" t="s">
        <v>1225</v>
      </c>
      <c r="F258" s="2" t="s">
        <v>1226</v>
      </c>
      <c r="G258" s="5" t="s">
        <v>1227</v>
      </c>
      <c r="H258" s="8">
        <v>45078</v>
      </c>
      <c r="I258" s="8">
        <v>47269</v>
      </c>
    </row>
    <row r="259" spans="1:9" ht="38.450000000000003" customHeight="1" x14ac:dyDescent="0.15">
      <c r="A259" s="3" t="s">
        <v>12</v>
      </c>
      <c r="B259" s="13"/>
      <c r="C259" s="2" t="s">
        <v>1228</v>
      </c>
      <c r="D259" s="2" t="s">
        <v>1229</v>
      </c>
      <c r="E259" s="2" t="s">
        <v>1225</v>
      </c>
      <c r="F259" s="2" t="s">
        <v>1226</v>
      </c>
      <c r="G259" s="5" t="s">
        <v>1230</v>
      </c>
      <c r="H259" s="8">
        <v>45078</v>
      </c>
      <c r="I259" s="8">
        <v>47269</v>
      </c>
    </row>
    <row r="260" spans="1:9" ht="38.450000000000003" customHeight="1" x14ac:dyDescent="0.15">
      <c r="A260" s="3" t="s">
        <v>14</v>
      </c>
      <c r="B260" s="13"/>
      <c r="C260" s="2" t="s">
        <v>1231</v>
      </c>
      <c r="D260" s="2" t="s">
        <v>1232</v>
      </c>
      <c r="E260" s="2" t="s">
        <v>13</v>
      </c>
      <c r="F260" s="2"/>
      <c r="G260" s="5" t="s">
        <v>1233</v>
      </c>
      <c r="H260" s="8">
        <v>45078</v>
      </c>
      <c r="I260" s="8">
        <v>46904</v>
      </c>
    </row>
    <row r="261" spans="1:9" ht="38.450000000000003" customHeight="1" x14ac:dyDescent="0.15">
      <c r="A261" s="3" t="s">
        <v>14</v>
      </c>
      <c r="B261" s="13"/>
      <c r="C261" s="2" t="s">
        <v>1234</v>
      </c>
      <c r="D261" s="2" t="s">
        <v>1235</v>
      </c>
      <c r="E261" s="2" t="s">
        <v>13</v>
      </c>
      <c r="F261" s="2"/>
      <c r="G261" s="5" t="s">
        <v>1236</v>
      </c>
      <c r="H261" s="8">
        <v>45078</v>
      </c>
      <c r="I261" s="8">
        <v>47269</v>
      </c>
    </row>
    <row r="262" spans="1:9" ht="38.450000000000003" customHeight="1" x14ac:dyDescent="0.15">
      <c r="A262" s="3" t="s">
        <v>14</v>
      </c>
      <c r="B262" s="13"/>
      <c r="C262" s="2" t="s">
        <v>1237</v>
      </c>
      <c r="D262" s="2" t="s">
        <v>1238</v>
      </c>
      <c r="E262" s="2"/>
      <c r="F262" s="2" t="s">
        <v>1239</v>
      </c>
      <c r="G262" s="5" t="s">
        <v>1240</v>
      </c>
      <c r="H262" s="8">
        <v>45078</v>
      </c>
      <c r="I262" s="8">
        <v>47269</v>
      </c>
    </row>
    <row r="263" spans="1:9" ht="38.450000000000003" customHeight="1" x14ac:dyDescent="0.15">
      <c r="A263" s="14" t="s">
        <v>14</v>
      </c>
      <c r="B263" s="13"/>
      <c r="C263" s="2" t="s">
        <v>1647</v>
      </c>
      <c r="D263" s="2" t="s">
        <v>1648</v>
      </c>
      <c r="E263" s="2" t="s">
        <v>13</v>
      </c>
      <c r="F263" s="2" t="s">
        <v>1649</v>
      </c>
      <c r="G263" s="5" t="s">
        <v>1650</v>
      </c>
      <c r="H263" s="8">
        <v>45078</v>
      </c>
      <c r="I263" s="8">
        <v>46904</v>
      </c>
    </row>
    <row r="264" spans="1:9" ht="38.450000000000003" customHeight="1" x14ac:dyDescent="0.15">
      <c r="A264" s="14" t="s">
        <v>14</v>
      </c>
      <c r="B264" s="13"/>
      <c r="C264" s="2" t="s">
        <v>1651</v>
      </c>
      <c r="D264" s="2" t="s">
        <v>1652</v>
      </c>
      <c r="E264" s="2" t="s">
        <v>1653</v>
      </c>
      <c r="F264" s="2"/>
      <c r="G264" s="5" t="s">
        <v>1654</v>
      </c>
      <c r="H264" s="8">
        <v>45083</v>
      </c>
      <c r="I264" s="8">
        <v>47299</v>
      </c>
    </row>
    <row r="265" spans="1:9" ht="38.450000000000003" customHeight="1" x14ac:dyDescent="0.15">
      <c r="A265" s="3" t="s">
        <v>12</v>
      </c>
      <c r="B265" s="13"/>
      <c r="C265" s="2" t="s">
        <v>1655</v>
      </c>
      <c r="D265" s="2" t="s">
        <v>1656</v>
      </c>
      <c r="E265" s="2" t="s">
        <v>13</v>
      </c>
      <c r="F265" s="2"/>
      <c r="G265" s="5" t="s">
        <v>1657</v>
      </c>
      <c r="H265" s="8">
        <v>45083</v>
      </c>
      <c r="I265" s="8">
        <v>46934</v>
      </c>
    </row>
    <row r="266" spans="1:9" ht="38.450000000000003" customHeight="1" x14ac:dyDescent="0.15">
      <c r="A266" s="3" t="s">
        <v>14</v>
      </c>
      <c r="B266" s="13"/>
      <c r="C266" s="2" t="s">
        <v>1658</v>
      </c>
      <c r="D266" s="2" t="s">
        <v>1659</v>
      </c>
      <c r="E266" s="2" t="s">
        <v>13</v>
      </c>
      <c r="F266" s="2"/>
      <c r="G266" s="5" t="s">
        <v>1660</v>
      </c>
      <c r="H266" s="8">
        <v>45085</v>
      </c>
      <c r="I266" s="8">
        <v>46934</v>
      </c>
    </row>
    <row r="267" spans="1:9" ht="38.450000000000003" customHeight="1" x14ac:dyDescent="0.15">
      <c r="A267" s="3" t="s">
        <v>14</v>
      </c>
      <c r="B267" s="13"/>
      <c r="C267" s="2" t="s">
        <v>1661</v>
      </c>
      <c r="D267" s="2" t="s">
        <v>823</v>
      </c>
      <c r="E267" s="2" t="s">
        <v>13</v>
      </c>
      <c r="F267" s="2" t="s">
        <v>1662</v>
      </c>
      <c r="G267" s="5" t="s">
        <v>1663</v>
      </c>
      <c r="H267" s="8">
        <v>45085</v>
      </c>
      <c r="I267" s="8">
        <v>46934</v>
      </c>
    </row>
    <row r="268" spans="1:9" ht="38.450000000000003" customHeight="1" x14ac:dyDescent="0.15">
      <c r="A268" s="14" t="s">
        <v>14</v>
      </c>
      <c r="B268" s="15"/>
      <c r="C268" s="2" t="s">
        <v>1047</v>
      </c>
      <c r="D268" s="2" t="s">
        <v>1664</v>
      </c>
      <c r="E268" s="2" t="s">
        <v>13</v>
      </c>
      <c r="F268" s="2"/>
      <c r="G268" s="5" t="s">
        <v>1665</v>
      </c>
      <c r="H268" s="8">
        <v>45092</v>
      </c>
      <c r="I268" s="8">
        <v>46934</v>
      </c>
    </row>
    <row r="269" spans="1:9" ht="38.450000000000003" customHeight="1" x14ac:dyDescent="0.15">
      <c r="A269" s="3" t="s">
        <v>14</v>
      </c>
      <c r="B269" s="13"/>
      <c r="C269" s="2" t="s">
        <v>1666</v>
      </c>
      <c r="D269" s="2" t="s">
        <v>1667</v>
      </c>
      <c r="E269" s="2" t="s">
        <v>13</v>
      </c>
      <c r="F269" s="2"/>
      <c r="G269" s="5" t="s">
        <v>1668</v>
      </c>
      <c r="H269" s="8">
        <v>45097</v>
      </c>
      <c r="I269" s="8">
        <v>46934</v>
      </c>
    </row>
    <row r="270" spans="1:9" ht="38.450000000000003" customHeight="1" x14ac:dyDescent="0.15">
      <c r="A270" s="3" t="s">
        <v>15</v>
      </c>
      <c r="B270" s="13"/>
      <c r="C270" s="2" t="s">
        <v>1669</v>
      </c>
      <c r="D270" s="2" t="s">
        <v>1670</v>
      </c>
      <c r="E270" s="2" t="s">
        <v>1671</v>
      </c>
      <c r="F270" s="2" t="s">
        <v>1669</v>
      </c>
      <c r="G270" s="5" t="s">
        <v>1672</v>
      </c>
      <c r="H270" s="8">
        <v>45099</v>
      </c>
      <c r="I270" s="8">
        <v>47299</v>
      </c>
    </row>
    <row r="271" spans="1:9" ht="38.450000000000003" customHeight="1" x14ac:dyDescent="0.15">
      <c r="A271" s="3" t="s">
        <v>14</v>
      </c>
      <c r="B271" s="13"/>
      <c r="C271" s="2" t="s">
        <v>1673</v>
      </c>
      <c r="D271" s="2" t="s">
        <v>1087</v>
      </c>
      <c r="E271" s="2" t="s">
        <v>13</v>
      </c>
      <c r="F271" s="2" t="s">
        <v>1674</v>
      </c>
      <c r="G271" s="5" t="s">
        <v>1675</v>
      </c>
      <c r="H271" s="8">
        <v>45099</v>
      </c>
      <c r="I271" s="8">
        <v>47299</v>
      </c>
    </row>
    <row r="272" spans="1:9" ht="38.450000000000003" customHeight="1" x14ac:dyDescent="0.15">
      <c r="A272" s="3" t="s">
        <v>14</v>
      </c>
      <c r="B272" s="13"/>
      <c r="C272" s="2" t="s">
        <v>1676</v>
      </c>
      <c r="D272" s="2" t="s">
        <v>1677</v>
      </c>
      <c r="E272" s="2" t="s">
        <v>13</v>
      </c>
      <c r="F272" s="2"/>
      <c r="G272" s="5" t="s">
        <v>1678</v>
      </c>
      <c r="H272" s="8">
        <v>45100</v>
      </c>
      <c r="I272" s="8">
        <v>46934</v>
      </c>
    </row>
    <row r="273" spans="1:9" ht="38.450000000000003" customHeight="1" x14ac:dyDescent="0.15">
      <c r="A273" s="3" t="s">
        <v>135</v>
      </c>
      <c r="B273" s="13"/>
      <c r="C273" s="2" t="s">
        <v>1679</v>
      </c>
      <c r="D273" s="2" t="s">
        <v>1680</v>
      </c>
      <c r="E273" s="2" t="s">
        <v>13</v>
      </c>
      <c r="F273" s="2"/>
      <c r="G273" s="5" t="s">
        <v>1681</v>
      </c>
      <c r="H273" s="8">
        <v>45100</v>
      </c>
      <c r="I273" s="8">
        <v>46934</v>
      </c>
    </row>
    <row r="274" spans="1:9" ht="38.450000000000003" customHeight="1" x14ac:dyDescent="0.15">
      <c r="A274" s="3" t="s">
        <v>14</v>
      </c>
      <c r="B274" s="13"/>
      <c r="C274" s="2" t="s">
        <v>1682</v>
      </c>
      <c r="D274" s="2" t="s">
        <v>1683</v>
      </c>
      <c r="E274" s="2" t="s">
        <v>1684</v>
      </c>
      <c r="F274" s="2"/>
      <c r="G274" s="5" t="s">
        <v>1685</v>
      </c>
      <c r="H274" s="8">
        <v>45100</v>
      </c>
      <c r="I274" s="8">
        <v>47299</v>
      </c>
    </row>
    <row r="275" spans="1:9" ht="38.450000000000003" customHeight="1" x14ac:dyDescent="0.15">
      <c r="A275" s="3" t="s">
        <v>14</v>
      </c>
      <c r="B275" s="13"/>
      <c r="C275" s="2" t="s">
        <v>1686</v>
      </c>
      <c r="D275" s="2" t="s">
        <v>1687</v>
      </c>
      <c r="E275" s="2" t="s">
        <v>13</v>
      </c>
      <c r="F275" s="2"/>
      <c r="G275" s="5" t="s">
        <v>1688</v>
      </c>
      <c r="H275" s="8">
        <v>45103</v>
      </c>
      <c r="I275" s="8">
        <v>46934</v>
      </c>
    </row>
    <row r="276" spans="1:9" ht="38.450000000000003" customHeight="1" x14ac:dyDescent="0.15">
      <c r="A276" s="3" t="s">
        <v>12</v>
      </c>
      <c r="B276" s="13"/>
      <c r="C276" s="2" t="s">
        <v>1686</v>
      </c>
      <c r="D276" s="2" t="s">
        <v>1687</v>
      </c>
      <c r="E276" s="2" t="s">
        <v>13</v>
      </c>
      <c r="F276" s="2"/>
      <c r="G276" s="5" t="s">
        <v>1689</v>
      </c>
      <c r="H276" s="8">
        <v>45103</v>
      </c>
      <c r="I276" s="8">
        <v>46934</v>
      </c>
    </row>
    <row r="277" spans="1:9" ht="38.450000000000003" customHeight="1" x14ac:dyDescent="0.15">
      <c r="A277" s="3" t="s">
        <v>14</v>
      </c>
      <c r="B277" s="13"/>
      <c r="C277" s="2" t="s">
        <v>1690</v>
      </c>
      <c r="D277" s="2" t="s">
        <v>1691</v>
      </c>
      <c r="E277" s="2" t="s">
        <v>1692</v>
      </c>
      <c r="F277" s="2" t="s">
        <v>1693</v>
      </c>
      <c r="G277" s="5" t="s">
        <v>1694</v>
      </c>
      <c r="H277" s="8">
        <v>45104</v>
      </c>
      <c r="I277" s="8">
        <v>47299</v>
      </c>
    </row>
    <row r="278" spans="1:9" ht="38.450000000000003" customHeight="1" x14ac:dyDescent="0.15">
      <c r="A278" s="3" t="s">
        <v>14</v>
      </c>
      <c r="B278" s="13"/>
      <c r="C278" s="2" t="s">
        <v>1695</v>
      </c>
      <c r="D278" s="2" t="s">
        <v>1696</v>
      </c>
      <c r="E278" s="2" t="s">
        <v>13</v>
      </c>
      <c r="F278" s="2" t="s">
        <v>1697</v>
      </c>
      <c r="G278" s="5" t="s">
        <v>1698</v>
      </c>
      <c r="H278" s="8">
        <v>45106</v>
      </c>
      <c r="I278" s="8">
        <v>46934</v>
      </c>
    </row>
    <row r="279" spans="1:9" ht="38.450000000000003" customHeight="1" x14ac:dyDescent="0.15">
      <c r="A279" s="3" t="s">
        <v>14</v>
      </c>
      <c r="B279" s="13"/>
      <c r="C279" s="2" t="s">
        <v>1699</v>
      </c>
      <c r="D279" s="2" t="s">
        <v>1700</v>
      </c>
      <c r="E279" s="2" t="s">
        <v>1701</v>
      </c>
      <c r="F279" s="2"/>
      <c r="G279" s="5" t="s">
        <v>1702</v>
      </c>
      <c r="H279" s="8">
        <v>45107</v>
      </c>
      <c r="I279" s="8">
        <v>47299</v>
      </c>
    </row>
    <row r="280" spans="1:9" ht="38.450000000000003" customHeight="1" x14ac:dyDescent="0.15">
      <c r="A280" s="3" t="s">
        <v>12</v>
      </c>
      <c r="B280" s="13"/>
      <c r="C280" s="2" t="s">
        <v>1699</v>
      </c>
      <c r="D280" s="2" t="s">
        <v>1700</v>
      </c>
      <c r="E280" s="2" t="s">
        <v>1701</v>
      </c>
      <c r="F280" s="2"/>
      <c r="G280" s="5" t="s">
        <v>1703</v>
      </c>
      <c r="H280" s="8">
        <v>45107</v>
      </c>
      <c r="I280" s="8">
        <v>47299</v>
      </c>
    </row>
    <row r="281" spans="1:9" ht="38.450000000000003" customHeight="1" x14ac:dyDescent="0.15">
      <c r="A281" s="3" t="s">
        <v>14</v>
      </c>
      <c r="B281" s="13"/>
      <c r="C281" s="2" t="s">
        <v>1704</v>
      </c>
      <c r="D281" s="2" t="s">
        <v>1705</v>
      </c>
      <c r="E281" s="2" t="s">
        <v>13</v>
      </c>
      <c r="F281" s="2"/>
      <c r="G281" s="5" t="s">
        <v>1706</v>
      </c>
      <c r="H281" s="8">
        <v>45107</v>
      </c>
      <c r="I281" s="8">
        <v>46934</v>
      </c>
    </row>
    <row r="282" spans="1:9" ht="38.450000000000003" customHeight="1" x14ac:dyDescent="0.15">
      <c r="A282" s="3" t="s">
        <v>14</v>
      </c>
      <c r="B282" s="13"/>
      <c r="C282" s="2" t="s">
        <v>1707</v>
      </c>
      <c r="D282" s="2" t="s">
        <v>1708</v>
      </c>
      <c r="E282" s="2" t="s">
        <v>13</v>
      </c>
      <c r="F282" s="2"/>
      <c r="G282" s="5" t="s">
        <v>1709</v>
      </c>
      <c r="H282" s="8">
        <v>45108</v>
      </c>
      <c r="I282" s="8">
        <v>47299</v>
      </c>
    </row>
    <row r="283" spans="1:9" ht="38.450000000000003" customHeight="1" x14ac:dyDescent="0.15">
      <c r="A283" s="3" t="s">
        <v>18</v>
      </c>
      <c r="B283" s="13"/>
      <c r="C283" s="2" t="s">
        <v>1707</v>
      </c>
      <c r="D283" s="2" t="s">
        <v>1708</v>
      </c>
      <c r="E283" s="2" t="s">
        <v>13</v>
      </c>
      <c r="F283" s="2"/>
      <c r="G283" s="5" t="s">
        <v>1710</v>
      </c>
      <c r="H283" s="8">
        <v>45108</v>
      </c>
      <c r="I283" s="8">
        <v>47299</v>
      </c>
    </row>
    <row r="284" spans="1:9" ht="38.450000000000003" customHeight="1" x14ac:dyDescent="0.15">
      <c r="A284" s="3" t="s">
        <v>16</v>
      </c>
      <c r="B284" s="13"/>
      <c r="C284" s="2" t="s">
        <v>1707</v>
      </c>
      <c r="D284" s="2" t="s">
        <v>1708</v>
      </c>
      <c r="E284" s="2" t="s">
        <v>13</v>
      </c>
      <c r="F284" s="2"/>
      <c r="G284" s="5" t="s">
        <v>1711</v>
      </c>
      <c r="H284" s="8">
        <v>45108</v>
      </c>
      <c r="I284" s="8">
        <v>47299</v>
      </c>
    </row>
    <row r="285" spans="1:9" ht="38.450000000000003" customHeight="1" x14ac:dyDescent="0.15">
      <c r="A285" s="3" t="s">
        <v>15</v>
      </c>
      <c r="B285" s="13"/>
      <c r="C285" s="2" t="s">
        <v>1712</v>
      </c>
      <c r="D285" s="2" t="s">
        <v>1713</v>
      </c>
      <c r="E285" s="2" t="s">
        <v>1714</v>
      </c>
      <c r="F285" s="2" t="s">
        <v>1712</v>
      </c>
      <c r="G285" s="5" t="s">
        <v>1715</v>
      </c>
      <c r="H285" s="8">
        <v>45108</v>
      </c>
      <c r="I285" s="8">
        <v>47299</v>
      </c>
    </row>
    <row r="286" spans="1:9" ht="38.450000000000003" customHeight="1" x14ac:dyDescent="0.15">
      <c r="A286" s="3" t="s">
        <v>16</v>
      </c>
      <c r="B286" s="13"/>
      <c r="C286" s="2" t="s">
        <v>1716</v>
      </c>
      <c r="D286" s="2" t="s">
        <v>1717</v>
      </c>
      <c r="E286" s="2" t="s">
        <v>1718</v>
      </c>
      <c r="F286" s="2" t="s">
        <v>1719</v>
      </c>
      <c r="G286" s="5" t="s">
        <v>1720</v>
      </c>
      <c r="H286" s="8">
        <v>45108</v>
      </c>
      <c r="I286" s="8">
        <v>47299</v>
      </c>
    </row>
    <row r="287" spans="1:9" ht="38.450000000000003" customHeight="1" x14ac:dyDescent="0.15">
      <c r="A287" s="3" t="s">
        <v>14</v>
      </c>
      <c r="B287" s="13"/>
      <c r="C287" s="2" t="s">
        <v>1721</v>
      </c>
      <c r="D287" s="2" t="s">
        <v>1722</v>
      </c>
      <c r="E287" s="2" t="s">
        <v>1723</v>
      </c>
      <c r="F287" s="2" t="s">
        <v>1724</v>
      </c>
      <c r="G287" s="5" t="s">
        <v>1725</v>
      </c>
      <c r="H287" s="8">
        <v>45108</v>
      </c>
      <c r="I287" s="8">
        <v>47299</v>
      </c>
    </row>
    <row r="288" spans="1:9" ht="38.450000000000003" customHeight="1" x14ac:dyDescent="0.15">
      <c r="A288" s="3" t="s">
        <v>15</v>
      </c>
      <c r="B288" s="13"/>
      <c r="C288" s="2" t="s">
        <v>1726</v>
      </c>
      <c r="D288" s="2" t="s">
        <v>1722</v>
      </c>
      <c r="E288" s="2" t="s">
        <v>1723</v>
      </c>
      <c r="F288" s="2" t="s">
        <v>1724</v>
      </c>
      <c r="G288" s="5" t="s">
        <v>1727</v>
      </c>
      <c r="H288" s="8">
        <v>45108</v>
      </c>
      <c r="I288" s="8">
        <v>47299</v>
      </c>
    </row>
    <row r="289" spans="1:9" ht="38.450000000000003" customHeight="1" x14ac:dyDescent="0.15">
      <c r="A289" s="3" t="s">
        <v>14</v>
      </c>
      <c r="B289" s="13"/>
      <c r="C289" s="2" t="s">
        <v>1728</v>
      </c>
      <c r="D289" s="2" t="s">
        <v>1729</v>
      </c>
      <c r="E289" s="2" t="s">
        <v>1730</v>
      </c>
      <c r="F289" s="2" t="s">
        <v>1731</v>
      </c>
      <c r="G289" s="5" t="s">
        <v>1732</v>
      </c>
      <c r="H289" s="8">
        <v>45108</v>
      </c>
      <c r="I289" s="8">
        <v>47299</v>
      </c>
    </row>
    <row r="290" spans="1:9" ht="38.450000000000003" customHeight="1" x14ac:dyDescent="0.15">
      <c r="A290" s="14" t="s">
        <v>14</v>
      </c>
      <c r="B290" s="15"/>
      <c r="C290" s="16" t="s">
        <v>1733</v>
      </c>
      <c r="D290" s="16" t="s">
        <v>1734</v>
      </c>
      <c r="E290" s="16" t="s">
        <v>1735</v>
      </c>
      <c r="F290" s="16"/>
      <c r="G290" s="17" t="s">
        <v>1736</v>
      </c>
      <c r="H290" s="18">
        <v>45108</v>
      </c>
      <c r="I290" s="18">
        <v>47299</v>
      </c>
    </row>
    <row r="291" spans="1:9" ht="38.450000000000003" customHeight="1" x14ac:dyDescent="0.15">
      <c r="A291" s="3" t="s">
        <v>12</v>
      </c>
      <c r="B291" s="13"/>
      <c r="C291" s="2" t="s">
        <v>1737</v>
      </c>
      <c r="D291" s="2" t="s">
        <v>1738</v>
      </c>
      <c r="E291" s="2" t="s">
        <v>13</v>
      </c>
      <c r="F291" s="2"/>
      <c r="G291" s="5" t="s">
        <v>1739</v>
      </c>
      <c r="H291" s="8">
        <v>45108</v>
      </c>
      <c r="I291" s="8">
        <v>46934</v>
      </c>
    </row>
    <row r="292" spans="1:9" ht="38.450000000000003" customHeight="1" x14ac:dyDescent="0.15">
      <c r="A292" s="3" t="s">
        <v>12</v>
      </c>
      <c r="B292" s="13"/>
      <c r="C292" s="2" t="s">
        <v>1740</v>
      </c>
      <c r="D292" s="2" t="s">
        <v>1741</v>
      </c>
      <c r="E292" s="2" t="s">
        <v>13</v>
      </c>
      <c r="F292" s="2"/>
      <c r="G292" s="5" t="s">
        <v>1742</v>
      </c>
      <c r="H292" s="8">
        <v>45108</v>
      </c>
      <c r="I292" s="8">
        <v>46934</v>
      </c>
    </row>
    <row r="293" spans="1:9" ht="38.450000000000003" customHeight="1" x14ac:dyDescent="0.15">
      <c r="A293" s="3" t="s">
        <v>14</v>
      </c>
      <c r="B293" s="13"/>
      <c r="C293" s="2" t="s">
        <v>1743</v>
      </c>
      <c r="D293" s="2" t="s">
        <v>1744</v>
      </c>
      <c r="E293" s="2" t="s">
        <v>1745</v>
      </c>
      <c r="F293" s="2" t="s">
        <v>1746</v>
      </c>
      <c r="G293" s="5" t="s">
        <v>1747</v>
      </c>
      <c r="H293" s="8">
        <v>45108</v>
      </c>
      <c r="I293" s="8">
        <v>47299</v>
      </c>
    </row>
    <row r="294" spans="1:9" ht="38.450000000000003" customHeight="1" x14ac:dyDescent="0.15">
      <c r="A294" s="3" t="s">
        <v>14</v>
      </c>
      <c r="B294" s="13"/>
      <c r="C294" s="2" t="s">
        <v>1748</v>
      </c>
      <c r="D294" s="2" t="s">
        <v>1749</v>
      </c>
      <c r="E294" s="2" t="s">
        <v>1750</v>
      </c>
      <c r="F294" s="2" t="s">
        <v>1748</v>
      </c>
      <c r="G294" s="5" t="s">
        <v>1751</v>
      </c>
      <c r="H294" s="8">
        <v>45108</v>
      </c>
      <c r="I294" s="8">
        <v>46934</v>
      </c>
    </row>
    <row r="295" spans="1:9" ht="38.450000000000003" customHeight="1" x14ac:dyDescent="0.15">
      <c r="A295" s="3" t="s">
        <v>12</v>
      </c>
      <c r="B295" s="13"/>
      <c r="C295" s="2" t="s">
        <v>1752</v>
      </c>
      <c r="D295" s="2" t="s">
        <v>1753</v>
      </c>
      <c r="E295" s="2" t="s">
        <v>13</v>
      </c>
      <c r="F295" s="2"/>
      <c r="G295" s="5" t="s">
        <v>1754</v>
      </c>
      <c r="H295" s="8">
        <v>45108</v>
      </c>
      <c r="I295" s="8">
        <v>47299</v>
      </c>
    </row>
    <row r="296" spans="1:9" ht="38.450000000000003" customHeight="1" x14ac:dyDescent="0.15">
      <c r="A296" s="3" t="s">
        <v>14</v>
      </c>
      <c r="B296" s="13"/>
      <c r="C296" s="2" t="s">
        <v>1755</v>
      </c>
      <c r="D296" s="2" t="s">
        <v>1756</v>
      </c>
      <c r="E296" s="2" t="s">
        <v>1757</v>
      </c>
      <c r="F296" s="2"/>
      <c r="G296" s="5" t="s">
        <v>1758</v>
      </c>
      <c r="H296" s="8">
        <v>45108</v>
      </c>
      <c r="I296" s="8">
        <v>46934</v>
      </c>
    </row>
    <row r="297" spans="1:9" ht="38.450000000000003" customHeight="1" x14ac:dyDescent="0.15">
      <c r="A297" s="3" t="s">
        <v>14</v>
      </c>
      <c r="B297" s="13"/>
      <c r="C297" s="2" t="s">
        <v>1759</v>
      </c>
      <c r="D297" s="2" t="s">
        <v>1760</v>
      </c>
      <c r="E297" s="2" t="s">
        <v>1761</v>
      </c>
      <c r="F297" s="2"/>
      <c r="G297" s="5" t="s">
        <v>1762</v>
      </c>
      <c r="H297" s="8">
        <v>45108</v>
      </c>
      <c r="I297" s="8">
        <v>47299</v>
      </c>
    </row>
    <row r="298" spans="1:9" ht="38.450000000000003" customHeight="1" x14ac:dyDescent="0.15">
      <c r="A298" s="3" t="s">
        <v>14</v>
      </c>
      <c r="B298" s="13"/>
      <c r="C298" s="2" t="s">
        <v>1763</v>
      </c>
      <c r="D298" s="2" t="s">
        <v>1764</v>
      </c>
      <c r="E298" s="2" t="s">
        <v>1765</v>
      </c>
      <c r="F298" s="2" t="s">
        <v>1766</v>
      </c>
      <c r="G298" s="5" t="s">
        <v>1767</v>
      </c>
      <c r="H298" s="8">
        <v>45108</v>
      </c>
      <c r="I298" s="8">
        <v>47299</v>
      </c>
    </row>
    <row r="299" spans="1:9" ht="38.450000000000003" customHeight="1" x14ac:dyDescent="0.15">
      <c r="A299" s="3" t="s">
        <v>12</v>
      </c>
      <c r="B299" s="13"/>
      <c r="C299" s="2" t="s">
        <v>1768</v>
      </c>
      <c r="D299" s="2" t="s">
        <v>1769</v>
      </c>
      <c r="E299" s="2"/>
      <c r="F299" s="2"/>
      <c r="G299" s="5" t="s">
        <v>1770</v>
      </c>
      <c r="H299" s="8">
        <v>45085</v>
      </c>
      <c r="I299" s="8">
        <v>46934</v>
      </c>
    </row>
    <row r="300" spans="1:9" ht="38.450000000000003" customHeight="1" x14ac:dyDescent="0.15">
      <c r="A300" s="3" t="s">
        <v>14</v>
      </c>
      <c r="B300" s="13"/>
      <c r="C300" s="2" t="s">
        <v>1771</v>
      </c>
      <c r="D300" s="2" t="s">
        <v>1772</v>
      </c>
      <c r="E300" s="2" t="s">
        <v>13</v>
      </c>
      <c r="F300" s="2" t="s">
        <v>1773</v>
      </c>
      <c r="G300" s="5" t="s">
        <v>1774</v>
      </c>
      <c r="H300" s="8">
        <v>45100</v>
      </c>
      <c r="I300" s="8">
        <v>47299</v>
      </c>
    </row>
    <row r="301" spans="1:9" ht="38.450000000000003" customHeight="1" x14ac:dyDescent="0.15">
      <c r="A301" s="3" t="s">
        <v>14</v>
      </c>
      <c r="B301" s="13"/>
      <c r="C301" s="2" t="s">
        <v>145</v>
      </c>
      <c r="D301" s="2" t="s">
        <v>146</v>
      </c>
      <c r="E301" s="2" t="s">
        <v>147</v>
      </c>
      <c r="F301" s="2" t="s">
        <v>148</v>
      </c>
      <c r="G301" s="5" t="s">
        <v>1775</v>
      </c>
      <c r="H301" s="8">
        <v>45107</v>
      </c>
      <c r="I301" s="8">
        <v>47299</v>
      </c>
    </row>
    <row r="302" spans="1:9" ht="38.450000000000003" customHeight="1" x14ac:dyDescent="0.15">
      <c r="A302" s="3" t="s">
        <v>14</v>
      </c>
      <c r="B302" s="13"/>
      <c r="C302" s="2" t="s">
        <v>1776</v>
      </c>
      <c r="D302" s="2" t="s">
        <v>1777</v>
      </c>
      <c r="E302" s="2" t="s">
        <v>13</v>
      </c>
      <c r="F302" s="2"/>
      <c r="G302" s="5" t="s">
        <v>1778</v>
      </c>
      <c r="H302" s="8">
        <v>45092</v>
      </c>
      <c r="I302" s="8">
        <v>46934</v>
      </c>
    </row>
    <row r="303" spans="1:9" ht="38.450000000000003" customHeight="1" x14ac:dyDescent="0.15">
      <c r="A303" s="3" t="s">
        <v>14</v>
      </c>
      <c r="B303" s="13"/>
      <c r="C303" s="2" t="s">
        <v>1779</v>
      </c>
      <c r="D303" s="2" t="s">
        <v>1780</v>
      </c>
      <c r="E303" s="2"/>
      <c r="F303" s="2"/>
      <c r="G303" s="5" t="s">
        <v>1781</v>
      </c>
      <c r="H303" s="8">
        <v>45108</v>
      </c>
      <c r="I303" s="8">
        <v>47299</v>
      </c>
    </row>
    <row r="304" spans="1:9" ht="38.450000000000003" customHeight="1" x14ac:dyDescent="0.15">
      <c r="A304" s="3" t="s">
        <v>14</v>
      </c>
      <c r="B304" s="13"/>
      <c r="C304" s="2" t="s">
        <v>1782</v>
      </c>
      <c r="D304" s="2" t="s">
        <v>1783</v>
      </c>
      <c r="E304" s="2"/>
      <c r="F304" s="2"/>
      <c r="G304" s="5" t="s">
        <v>1784</v>
      </c>
      <c r="H304" s="8">
        <v>45092</v>
      </c>
      <c r="I304" s="8">
        <v>46934</v>
      </c>
    </row>
    <row r="305" spans="1:9" ht="38.450000000000003" customHeight="1" x14ac:dyDescent="0.15">
      <c r="A305" s="3" t="s">
        <v>15</v>
      </c>
      <c r="B305" s="13"/>
      <c r="C305" s="2" t="s">
        <v>1785</v>
      </c>
      <c r="D305" s="2" t="s">
        <v>1786</v>
      </c>
      <c r="E305" s="2"/>
      <c r="F305" s="2"/>
      <c r="G305" s="5" t="s">
        <v>1787</v>
      </c>
      <c r="H305" s="8">
        <v>45098</v>
      </c>
      <c r="I305" s="8">
        <v>46934</v>
      </c>
    </row>
    <row r="306" spans="1:9" ht="38.450000000000003" customHeight="1" x14ac:dyDescent="0.15">
      <c r="A306" s="3" t="s">
        <v>14</v>
      </c>
      <c r="B306" s="13"/>
      <c r="C306" s="2" t="s">
        <v>1788</v>
      </c>
      <c r="D306" s="2" t="s">
        <v>1789</v>
      </c>
      <c r="E306" s="2" t="s">
        <v>13</v>
      </c>
      <c r="F306" s="2" t="s">
        <v>1790</v>
      </c>
      <c r="G306" s="5" t="s">
        <v>1791</v>
      </c>
      <c r="H306" s="8">
        <v>45100</v>
      </c>
      <c r="I306" s="8">
        <v>46934</v>
      </c>
    </row>
    <row r="307" spans="1:9" ht="38.450000000000003" customHeight="1" x14ac:dyDescent="0.15">
      <c r="A307" s="3" t="s">
        <v>14</v>
      </c>
      <c r="B307" s="13"/>
      <c r="C307" s="2" t="s">
        <v>1792</v>
      </c>
      <c r="D307" s="2" t="s">
        <v>1793</v>
      </c>
      <c r="E307" s="2" t="s">
        <v>13</v>
      </c>
      <c r="F307" s="2"/>
      <c r="G307" s="5" t="s">
        <v>1794</v>
      </c>
      <c r="H307" s="8">
        <v>45108</v>
      </c>
      <c r="I307" s="8">
        <v>45138</v>
      </c>
    </row>
    <row r="308" spans="1:9" ht="38.450000000000003" customHeight="1" x14ac:dyDescent="0.15">
      <c r="A308" s="3" t="s">
        <v>14</v>
      </c>
      <c r="B308" s="13"/>
      <c r="C308" s="2" t="s">
        <v>1792</v>
      </c>
      <c r="D308" s="2" t="s">
        <v>1793</v>
      </c>
      <c r="E308" s="2" t="s">
        <v>13</v>
      </c>
      <c r="F308" s="2"/>
      <c r="G308" s="5" t="s">
        <v>1795</v>
      </c>
      <c r="H308" s="8">
        <v>45139</v>
      </c>
      <c r="I308" s="8">
        <v>45169</v>
      </c>
    </row>
    <row r="309" spans="1:9" ht="38.450000000000003" customHeight="1" x14ac:dyDescent="0.15">
      <c r="A309" s="3" t="s">
        <v>14</v>
      </c>
      <c r="B309" s="13"/>
      <c r="C309" s="2" t="s">
        <v>1796</v>
      </c>
      <c r="D309" s="2" t="s">
        <v>1797</v>
      </c>
      <c r="E309" s="2" t="s">
        <v>1798</v>
      </c>
      <c r="F309" s="2"/>
      <c r="G309" s="5" t="s">
        <v>1799</v>
      </c>
      <c r="H309" s="8">
        <v>45108</v>
      </c>
      <c r="I309" s="8">
        <v>47299</v>
      </c>
    </row>
    <row r="310" spans="1:9" ht="38.450000000000003" customHeight="1" x14ac:dyDescent="0.15">
      <c r="A310" s="3" t="s">
        <v>12</v>
      </c>
      <c r="B310" s="13"/>
      <c r="C310" s="2" t="s">
        <v>1800</v>
      </c>
      <c r="D310" s="2" t="s">
        <v>1801</v>
      </c>
      <c r="E310" s="2" t="s">
        <v>1802</v>
      </c>
      <c r="F310" s="2" t="s">
        <v>1300</v>
      </c>
      <c r="G310" s="5" t="s">
        <v>1803</v>
      </c>
      <c r="H310" s="8">
        <v>45108</v>
      </c>
      <c r="I310" s="8">
        <v>47299</v>
      </c>
    </row>
    <row r="311" spans="1:9" ht="38.450000000000003" customHeight="1" x14ac:dyDescent="0.15">
      <c r="A311" s="3" t="s">
        <v>14</v>
      </c>
      <c r="B311" s="13"/>
      <c r="C311" s="2" t="s">
        <v>1804</v>
      </c>
      <c r="D311" s="2" t="s">
        <v>1805</v>
      </c>
      <c r="E311" s="2" t="s">
        <v>1806</v>
      </c>
      <c r="F311" s="2" t="s">
        <v>1807</v>
      </c>
      <c r="G311" s="5" t="s">
        <v>1808</v>
      </c>
      <c r="H311" s="8">
        <v>45108</v>
      </c>
      <c r="I311" s="8">
        <v>47299</v>
      </c>
    </row>
    <row r="312" spans="1:9" ht="38.450000000000003" customHeight="1" x14ac:dyDescent="0.15">
      <c r="A312" s="3" t="s">
        <v>14</v>
      </c>
      <c r="B312" s="13"/>
      <c r="C312" s="2" t="s">
        <v>1809</v>
      </c>
      <c r="D312" s="2" t="s">
        <v>1810</v>
      </c>
      <c r="E312" s="2" t="s">
        <v>1811</v>
      </c>
      <c r="F312" s="2"/>
      <c r="G312" s="5" t="s">
        <v>1812</v>
      </c>
      <c r="H312" s="8">
        <v>45108</v>
      </c>
      <c r="I312" s="8">
        <v>47299</v>
      </c>
    </row>
    <row r="313" spans="1:9" ht="38.450000000000003" customHeight="1" x14ac:dyDescent="0.15">
      <c r="A313" s="3" t="s">
        <v>14</v>
      </c>
      <c r="B313" s="13"/>
      <c r="C313" s="2" t="s">
        <v>1813</v>
      </c>
      <c r="D313" s="2" t="s">
        <v>1814</v>
      </c>
      <c r="E313" s="2" t="s">
        <v>1815</v>
      </c>
      <c r="F313" s="2" t="s">
        <v>1816</v>
      </c>
      <c r="G313" s="5" t="s">
        <v>1817</v>
      </c>
      <c r="H313" s="8">
        <v>45108</v>
      </c>
      <c r="I313" s="8">
        <v>47299</v>
      </c>
    </row>
    <row r="314" spans="1:9" ht="38.450000000000003" customHeight="1" x14ac:dyDescent="0.15">
      <c r="A314" s="3" t="s">
        <v>14</v>
      </c>
      <c r="B314" s="13"/>
      <c r="C314" s="2" t="s">
        <v>1818</v>
      </c>
      <c r="D314" s="2" t="s">
        <v>1819</v>
      </c>
      <c r="E314" s="2" t="s">
        <v>1820</v>
      </c>
      <c r="F314" s="2" t="s">
        <v>1821</v>
      </c>
      <c r="G314" s="5" t="s">
        <v>1822</v>
      </c>
      <c r="H314" s="8">
        <v>45108</v>
      </c>
      <c r="I314" s="8">
        <v>47299</v>
      </c>
    </row>
    <row r="315" spans="1:9" ht="38.450000000000003" customHeight="1" x14ac:dyDescent="0.15">
      <c r="A315" s="3" t="s">
        <v>14</v>
      </c>
      <c r="B315" s="13"/>
      <c r="C315" s="2" t="s">
        <v>1823</v>
      </c>
      <c r="D315" s="2" t="s">
        <v>1824</v>
      </c>
      <c r="E315" s="2" t="s">
        <v>1825</v>
      </c>
      <c r="F315" s="2" t="s">
        <v>1826</v>
      </c>
      <c r="G315" s="5" t="s">
        <v>1827</v>
      </c>
      <c r="H315" s="8">
        <v>45108</v>
      </c>
      <c r="I315" s="8">
        <v>47299</v>
      </c>
    </row>
    <row r="316" spans="1:9" ht="38.450000000000003" customHeight="1" x14ac:dyDescent="0.15">
      <c r="A316" s="3" t="s">
        <v>14</v>
      </c>
      <c r="B316" s="13"/>
      <c r="C316" s="2" t="s">
        <v>1828</v>
      </c>
      <c r="D316" s="2" t="s">
        <v>1824</v>
      </c>
      <c r="E316" s="2" t="s">
        <v>1825</v>
      </c>
      <c r="F316" s="2" t="s">
        <v>1826</v>
      </c>
      <c r="G316" s="5" t="s">
        <v>1829</v>
      </c>
      <c r="H316" s="8">
        <v>45108</v>
      </c>
      <c r="I316" s="8">
        <v>47299</v>
      </c>
    </row>
    <row r="317" spans="1:9" ht="38.450000000000003" customHeight="1" x14ac:dyDescent="0.15">
      <c r="A317" s="3" t="s">
        <v>14</v>
      </c>
      <c r="B317" s="13"/>
      <c r="C317" s="2" t="s">
        <v>1830</v>
      </c>
      <c r="D317" s="2" t="s">
        <v>1824</v>
      </c>
      <c r="E317" s="2" t="s">
        <v>1825</v>
      </c>
      <c r="F317" s="2" t="s">
        <v>1826</v>
      </c>
      <c r="G317" s="5" t="s">
        <v>1831</v>
      </c>
      <c r="H317" s="8">
        <v>45108</v>
      </c>
      <c r="I317" s="8">
        <v>47299</v>
      </c>
    </row>
    <row r="318" spans="1:9" ht="38.450000000000003" customHeight="1" x14ac:dyDescent="0.15">
      <c r="A318" s="3" t="s">
        <v>14</v>
      </c>
      <c r="B318" s="13"/>
      <c r="C318" s="2" t="s">
        <v>1832</v>
      </c>
      <c r="D318" s="2" t="s">
        <v>1833</v>
      </c>
      <c r="E318" s="2" t="s">
        <v>1834</v>
      </c>
      <c r="F318" s="2" t="s">
        <v>1835</v>
      </c>
      <c r="G318" s="5" t="s">
        <v>1836</v>
      </c>
      <c r="H318" s="8">
        <v>45108</v>
      </c>
      <c r="I318" s="8">
        <v>47299</v>
      </c>
    </row>
    <row r="319" spans="1:9" ht="38.450000000000003" customHeight="1" x14ac:dyDescent="0.15">
      <c r="A319" s="3" t="s">
        <v>14</v>
      </c>
      <c r="B319" s="13"/>
      <c r="C319" s="2" t="s">
        <v>1837</v>
      </c>
      <c r="D319" s="2" t="s">
        <v>1838</v>
      </c>
      <c r="E319" s="2" t="s">
        <v>1839</v>
      </c>
      <c r="F319" s="2" t="s">
        <v>1835</v>
      </c>
      <c r="G319" s="5" t="s">
        <v>1840</v>
      </c>
      <c r="H319" s="8">
        <v>45108</v>
      </c>
      <c r="I319" s="8">
        <v>47299</v>
      </c>
    </row>
    <row r="320" spans="1:9" ht="38.450000000000003" customHeight="1" x14ac:dyDescent="0.15">
      <c r="A320" s="3" t="s">
        <v>14</v>
      </c>
      <c r="B320" s="13"/>
      <c r="C320" s="2" t="s">
        <v>1841</v>
      </c>
      <c r="D320" s="2" t="s">
        <v>1842</v>
      </c>
      <c r="E320" s="2" t="s">
        <v>1843</v>
      </c>
      <c r="F320" s="2" t="s">
        <v>1835</v>
      </c>
      <c r="G320" s="5" t="s">
        <v>1844</v>
      </c>
      <c r="H320" s="8">
        <v>45108</v>
      </c>
      <c r="I320" s="8">
        <v>47299</v>
      </c>
    </row>
    <row r="321" spans="1:9" ht="38.450000000000003" customHeight="1" x14ac:dyDescent="0.15">
      <c r="A321" s="3" t="s">
        <v>12</v>
      </c>
      <c r="B321" s="13"/>
      <c r="C321" s="2" t="s">
        <v>1845</v>
      </c>
      <c r="D321" s="2" t="s">
        <v>1846</v>
      </c>
      <c r="E321" s="2" t="s">
        <v>1847</v>
      </c>
      <c r="F321" s="2"/>
      <c r="G321" s="5" t="s">
        <v>1848</v>
      </c>
      <c r="H321" s="8">
        <v>45108</v>
      </c>
      <c r="I321" s="8">
        <v>46934</v>
      </c>
    </row>
    <row r="322" spans="1:9" ht="38.450000000000003" customHeight="1" x14ac:dyDescent="0.15">
      <c r="A322" s="3" t="s">
        <v>14</v>
      </c>
      <c r="B322" s="13"/>
      <c r="C322" s="2" t="s">
        <v>1849</v>
      </c>
      <c r="D322" s="2" t="s">
        <v>1850</v>
      </c>
      <c r="E322" s="2" t="s">
        <v>1851</v>
      </c>
      <c r="F322" s="2" t="s">
        <v>1852</v>
      </c>
      <c r="G322" s="5" t="s">
        <v>1853</v>
      </c>
      <c r="H322" s="8">
        <v>45108</v>
      </c>
      <c r="I322" s="8">
        <v>47299</v>
      </c>
    </row>
    <row r="323" spans="1:9" ht="38.450000000000003" customHeight="1" x14ac:dyDescent="0.15">
      <c r="A323" s="3" t="s">
        <v>14</v>
      </c>
      <c r="B323" s="13"/>
      <c r="C323" s="2" t="s">
        <v>2225</v>
      </c>
      <c r="D323" s="2" t="s">
        <v>2226</v>
      </c>
      <c r="E323" s="2" t="s">
        <v>13</v>
      </c>
      <c r="F323" s="2"/>
      <c r="G323" s="5" t="s">
        <v>2227</v>
      </c>
      <c r="H323" s="8">
        <v>45110</v>
      </c>
      <c r="I323" s="8">
        <v>46965</v>
      </c>
    </row>
    <row r="324" spans="1:9" ht="38.450000000000003" customHeight="1" x14ac:dyDescent="0.15">
      <c r="A324" s="3" t="s">
        <v>14</v>
      </c>
      <c r="B324" s="13"/>
      <c r="C324" s="2" t="s">
        <v>2228</v>
      </c>
      <c r="D324" s="2" t="s">
        <v>2229</v>
      </c>
      <c r="E324" s="2" t="s">
        <v>13</v>
      </c>
      <c r="F324" s="2"/>
      <c r="G324" s="5" t="s">
        <v>2230</v>
      </c>
      <c r="H324" s="8">
        <v>45110</v>
      </c>
      <c r="I324" s="8">
        <v>46965</v>
      </c>
    </row>
    <row r="325" spans="1:9" ht="38.450000000000003" customHeight="1" x14ac:dyDescent="0.15">
      <c r="A325" s="3" t="s">
        <v>12</v>
      </c>
      <c r="B325" s="13"/>
      <c r="C325" s="2" t="s">
        <v>2231</v>
      </c>
      <c r="D325" s="2" t="s">
        <v>2232</v>
      </c>
      <c r="E325" s="2" t="s">
        <v>13</v>
      </c>
      <c r="F325" s="2"/>
      <c r="G325" s="5" t="s">
        <v>2233</v>
      </c>
      <c r="H325" s="8">
        <v>45111</v>
      </c>
      <c r="I325" s="8">
        <v>46965</v>
      </c>
    </row>
    <row r="326" spans="1:9" ht="38.450000000000003" customHeight="1" x14ac:dyDescent="0.15">
      <c r="A326" s="3" t="s">
        <v>12</v>
      </c>
      <c r="B326" s="13"/>
      <c r="C326" s="2" t="s">
        <v>2234</v>
      </c>
      <c r="D326" s="2" t="s">
        <v>2235</v>
      </c>
      <c r="E326" s="2" t="s">
        <v>2236</v>
      </c>
      <c r="F326" s="2"/>
      <c r="G326" s="5" t="s">
        <v>2237</v>
      </c>
      <c r="H326" s="8">
        <v>45111</v>
      </c>
      <c r="I326" s="8">
        <v>46965</v>
      </c>
    </row>
    <row r="327" spans="1:9" ht="38.450000000000003" customHeight="1" x14ac:dyDescent="0.15">
      <c r="A327" s="3" t="s">
        <v>14</v>
      </c>
      <c r="B327" s="13"/>
      <c r="C327" s="2" t="s">
        <v>2238</v>
      </c>
      <c r="D327" s="2" t="s">
        <v>2239</v>
      </c>
      <c r="E327" s="2" t="s">
        <v>13</v>
      </c>
      <c r="F327" s="2"/>
      <c r="G327" s="5" t="s">
        <v>2240</v>
      </c>
      <c r="H327" s="8">
        <v>45111</v>
      </c>
      <c r="I327" s="8">
        <v>47330</v>
      </c>
    </row>
    <row r="328" spans="1:9" ht="38.450000000000003" customHeight="1" x14ac:dyDescent="0.15">
      <c r="A328" s="3" t="s">
        <v>14</v>
      </c>
      <c r="B328" s="13"/>
      <c r="C328" s="2" t="s">
        <v>2241</v>
      </c>
      <c r="D328" s="2" t="s">
        <v>2242</v>
      </c>
      <c r="E328" s="2" t="s">
        <v>13</v>
      </c>
      <c r="F328" s="2" t="s">
        <v>2243</v>
      </c>
      <c r="G328" s="5" t="s">
        <v>2244</v>
      </c>
      <c r="H328" s="8">
        <v>45119</v>
      </c>
      <c r="I328" s="8">
        <v>46965</v>
      </c>
    </row>
    <row r="329" spans="1:9" ht="38.450000000000003" customHeight="1" x14ac:dyDescent="0.15">
      <c r="A329" s="3" t="s">
        <v>14</v>
      </c>
      <c r="B329" s="13"/>
      <c r="C329" s="2" t="s">
        <v>2245</v>
      </c>
      <c r="D329" s="2" t="s">
        <v>2246</v>
      </c>
      <c r="E329" s="2" t="s">
        <v>13</v>
      </c>
      <c r="F329" s="2" t="s">
        <v>2247</v>
      </c>
      <c r="G329" s="5" t="s">
        <v>2248</v>
      </c>
      <c r="H329" s="8">
        <v>45119</v>
      </c>
      <c r="I329" s="8">
        <v>47330</v>
      </c>
    </row>
    <row r="330" spans="1:9" ht="38.450000000000003" customHeight="1" x14ac:dyDescent="0.15">
      <c r="A330" s="3" t="s">
        <v>12</v>
      </c>
      <c r="B330" s="13"/>
      <c r="C330" s="2" t="s">
        <v>2249</v>
      </c>
      <c r="D330" s="2" t="s">
        <v>2250</v>
      </c>
      <c r="E330" s="2" t="s">
        <v>13</v>
      </c>
      <c r="F330" s="2"/>
      <c r="G330" s="5" t="s">
        <v>2251</v>
      </c>
      <c r="H330" s="8">
        <v>45120</v>
      </c>
      <c r="I330" s="8">
        <v>47330</v>
      </c>
    </row>
    <row r="331" spans="1:9" ht="38.450000000000003" customHeight="1" x14ac:dyDescent="0.15">
      <c r="A331" s="3" t="s">
        <v>14</v>
      </c>
      <c r="B331" s="13"/>
      <c r="C331" s="2" t="s">
        <v>2252</v>
      </c>
      <c r="D331" s="2" t="s">
        <v>2253</v>
      </c>
      <c r="E331" s="2" t="s">
        <v>13</v>
      </c>
      <c r="F331" s="2" t="s">
        <v>2254</v>
      </c>
      <c r="G331" s="5" t="s">
        <v>2255</v>
      </c>
      <c r="H331" s="8">
        <v>45121</v>
      </c>
      <c r="I331" s="8">
        <v>46965</v>
      </c>
    </row>
    <row r="332" spans="1:9" ht="38.450000000000003" customHeight="1" x14ac:dyDescent="0.15">
      <c r="A332" s="3" t="s">
        <v>14</v>
      </c>
      <c r="B332" s="13"/>
      <c r="C332" s="2" t="s">
        <v>2256</v>
      </c>
      <c r="D332" s="2" t="s">
        <v>2253</v>
      </c>
      <c r="E332" s="2" t="s">
        <v>13</v>
      </c>
      <c r="F332" s="2" t="s">
        <v>2254</v>
      </c>
      <c r="G332" s="5" t="s">
        <v>2257</v>
      </c>
      <c r="H332" s="8">
        <v>45121</v>
      </c>
      <c r="I332" s="8">
        <v>46965</v>
      </c>
    </row>
    <row r="333" spans="1:9" ht="38.450000000000003" customHeight="1" x14ac:dyDescent="0.15">
      <c r="A333" s="3" t="s">
        <v>14</v>
      </c>
      <c r="B333" s="13"/>
      <c r="C333" s="2" t="s">
        <v>2258</v>
      </c>
      <c r="D333" s="2" t="s">
        <v>2253</v>
      </c>
      <c r="E333" s="2" t="s">
        <v>13</v>
      </c>
      <c r="F333" s="2"/>
      <c r="G333" s="5" t="s">
        <v>2259</v>
      </c>
      <c r="H333" s="8">
        <v>45121</v>
      </c>
      <c r="I333" s="8">
        <v>46965</v>
      </c>
    </row>
    <row r="334" spans="1:9" ht="38.450000000000003" customHeight="1" x14ac:dyDescent="0.15">
      <c r="A334" s="3" t="s">
        <v>14</v>
      </c>
      <c r="B334" s="13"/>
      <c r="C334" s="2" t="s">
        <v>2260</v>
      </c>
      <c r="D334" s="2" t="s">
        <v>2261</v>
      </c>
      <c r="E334" s="2" t="s">
        <v>13</v>
      </c>
      <c r="F334" s="2"/>
      <c r="G334" s="5" t="s">
        <v>2262</v>
      </c>
      <c r="H334" s="8">
        <v>45125</v>
      </c>
      <c r="I334" s="8">
        <v>46965</v>
      </c>
    </row>
    <row r="335" spans="1:9" ht="38.450000000000003" customHeight="1" x14ac:dyDescent="0.15">
      <c r="A335" s="3" t="s">
        <v>14</v>
      </c>
      <c r="B335" s="13"/>
      <c r="C335" s="2" t="s">
        <v>2263</v>
      </c>
      <c r="D335" s="2" t="s">
        <v>2264</v>
      </c>
      <c r="E335" s="2" t="s">
        <v>13</v>
      </c>
      <c r="F335" s="2"/>
      <c r="G335" s="5" t="s">
        <v>2265</v>
      </c>
      <c r="H335" s="8">
        <v>45127</v>
      </c>
      <c r="I335" s="8">
        <v>47330</v>
      </c>
    </row>
    <row r="336" spans="1:9" ht="38.450000000000003" customHeight="1" x14ac:dyDescent="0.15">
      <c r="A336" s="3" t="s">
        <v>14</v>
      </c>
      <c r="B336" s="13"/>
      <c r="C336" s="2" t="s">
        <v>2266</v>
      </c>
      <c r="D336" s="2" t="s">
        <v>2267</v>
      </c>
      <c r="E336" s="2" t="s">
        <v>13</v>
      </c>
      <c r="F336" s="2"/>
      <c r="G336" s="5" t="s">
        <v>2268</v>
      </c>
      <c r="H336" s="8">
        <v>45129</v>
      </c>
      <c r="I336" s="8">
        <v>45130</v>
      </c>
    </row>
    <row r="337" spans="1:9" ht="38.450000000000003" customHeight="1" x14ac:dyDescent="0.15">
      <c r="A337" s="3" t="s">
        <v>14</v>
      </c>
      <c r="B337" s="13"/>
      <c r="C337" s="2" t="s">
        <v>811</v>
      </c>
      <c r="D337" s="2" t="s">
        <v>809</v>
      </c>
      <c r="E337" s="2" t="s">
        <v>13</v>
      </c>
      <c r="F337" s="2"/>
      <c r="G337" s="5" t="s">
        <v>2269</v>
      </c>
      <c r="H337" s="8">
        <v>45129</v>
      </c>
      <c r="I337" s="8">
        <v>45130</v>
      </c>
    </row>
    <row r="338" spans="1:9" ht="38.450000000000003" customHeight="1" x14ac:dyDescent="0.15">
      <c r="A338" s="3" t="s">
        <v>14</v>
      </c>
      <c r="B338" s="13"/>
      <c r="C338" s="2" t="s">
        <v>2270</v>
      </c>
      <c r="D338" s="2" t="s">
        <v>809</v>
      </c>
      <c r="E338" s="2" t="s">
        <v>13</v>
      </c>
      <c r="F338" s="2"/>
      <c r="G338" s="5" t="s">
        <v>2271</v>
      </c>
      <c r="H338" s="8">
        <v>45129</v>
      </c>
      <c r="I338" s="8">
        <v>45130</v>
      </c>
    </row>
    <row r="339" spans="1:9" ht="38.450000000000003" customHeight="1" x14ac:dyDescent="0.15">
      <c r="A339" s="3" t="s">
        <v>14</v>
      </c>
      <c r="B339" s="13"/>
      <c r="C339" s="2" t="s">
        <v>2272</v>
      </c>
      <c r="D339" s="2" t="s">
        <v>809</v>
      </c>
      <c r="E339" s="2" t="s">
        <v>13</v>
      </c>
      <c r="F339" s="2"/>
      <c r="G339" s="5" t="s">
        <v>2273</v>
      </c>
      <c r="H339" s="8">
        <v>45129</v>
      </c>
      <c r="I339" s="8">
        <v>45130</v>
      </c>
    </row>
    <row r="340" spans="1:9" ht="38.450000000000003" customHeight="1" x14ac:dyDescent="0.15">
      <c r="A340" s="14" t="s">
        <v>14</v>
      </c>
      <c r="B340" s="15"/>
      <c r="C340" s="16" t="s">
        <v>2274</v>
      </c>
      <c r="D340" s="16" t="s">
        <v>2267</v>
      </c>
      <c r="E340" s="16" t="s">
        <v>13</v>
      </c>
      <c r="F340" s="16" t="s">
        <v>2275</v>
      </c>
      <c r="G340" s="17" t="s">
        <v>2276</v>
      </c>
      <c r="H340" s="18">
        <v>45129</v>
      </c>
      <c r="I340" s="18">
        <v>45130</v>
      </c>
    </row>
    <row r="341" spans="1:9" ht="38.450000000000003" customHeight="1" x14ac:dyDescent="0.15">
      <c r="A341" s="3" t="s">
        <v>14</v>
      </c>
      <c r="B341" s="13"/>
      <c r="C341" s="2" t="s">
        <v>2277</v>
      </c>
      <c r="D341" s="2" t="s">
        <v>2267</v>
      </c>
      <c r="E341" s="2" t="s">
        <v>13</v>
      </c>
      <c r="F341" s="2" t="s">
        <v>2275</v>
      </c>
      <c r="G341" s="5" t="s">
        <v>2278</v>
      </c>
      <c r="H341" s="8">
        <v>45129</v>
      </c>
      <c r="I341" s="8">
        <v>45130</v>
      </c>
    </row>
    <row r="342" spans="1:9" ht="38.450000000000003" customHeight="1" x14ac:dyDescent="0.15">
      <c r="A342" s="3" t="s">
        <v>14</v>
      </c>
      <c r="B342" s="13"/>
      <c r="C342" s="2" t="s">
        <v>2279</v>
      </c>
      <c r="D342" s="2" t="s">
        <v>2267</v>
      </c>
      <c r="E342" s="2" t="s">
        <v>13</v>
      </c>
      <c r="F342" s="2" t="s">
        <v>2275</v>
      </c>
      <c r="G342" s="5" t="s">
        <v>2280</v>
      </c>
      <c r="H342" s="8">
        <v>45129</v>
      </c>
      <c r="I342" s="8">
        <v>45130</v>
      </c>
    </row>
    <row r="343" spans="1:9" ht="38.450000000000003" customHeight="1" x14ac:dyDescent="0.15">
      <c r="A343" s="3" t="s">
        <v>15</v>
      </c>
      <c r="B343" s="13"/>
      <c r="C343" s="2" t="s">
        <v>2281</v>
      </c>
      <c r="D343" s="2" t="s">
        <v>2282</v>
      </c>
      <c r="E343" s="2" t="s">
        <v>13</v>
      </c>
      <c r="F343" s="2" t="s">
        <v>2283</v>
      </c>
      <c r="G343" s="5" t="s">
        <v>2284</v>
      </c>
      <c r="H343" s="8">
        <v>45131</v>
      </c>
      <c r="I343" s="8">
        <v>47330</v>
      </c>
    </row>
    <row r="344" spans="1:9" ht="38.450000000000003" customHeight="1" x14ac:dyDescent="0.15">
      <c r="A344" s="3" t="s">
        <v>12</v>
      </c>
      <c r="B344" s="13"/>
      <c r="C344" s="2" t="s">
        <v>2285</v>
      </c>
      <c r="D344" s="2" t="s">
        <v>2286</v>
      </c>
      <c r="E344" s="2" t="s">
        <v>2287</v>
      </c>
      <c r="F344" s="2" t="s">
        <v>2288</v>
      </c>
      <c r="G344" s="5" t="s">
        <v>2289</v>
      </c>
      <c r="H344" s="8">
        <v>45134</v>
      </c>
      <c r="I344" s="8">
        <v>47330</v>
      </c>
    </row>
    <row r="345" spans="1:9" ht="38.450000000000003" customHeight="1" x14ac:dyDescent="0.15">
      <c r="A345" s="3" t="s">
        <v>14</v>
      </c>
      <c r="B345" s="13"/>
      <c r="C345" s="2" t="s">
        <v>2290</v>
      </c>
      <c r="D345" s="2" t="s">
        <v>2291</v>
      </c>
      <c r="E345" s="2" t="s">
        <v>13</v>
      </c>
      <c r="F345" s="2" t="s">
        <v>2292</v>
      </c>
      <c r="G345" s="5" t="s">
        <v>2293</v>
      </c>
      <c r="H345" s="8">
        <v>45134</v>
      </c>
      <c r="I345" s="8">
        <v>46965</v>
      </c>
    </row>
    <row r="346" spans="1:9" ht="38.450000000000003" customHeight="1" x14ac:dyDescent="0.15">
      <c r="A346" s="3" t="s">
        <v>14</v>
      </c>
      <c r="B346" s="13"/>
      <c r="C346" s="2" t="s">
        <v>2294</v>
      </c>
      <c r="D346" s="2" t="s">
        <v>2295</v>
      </c>
      <c r="E346" s="2"/>
      <c r="F346" s="2" t="s">
        <v>2296</v>
      </c>
      <c r="G346" s="5" t="s">
        <v>2297</v>
      </c>
      <c r="H346" s="8">
        <v>45148</v>
      </c>
      <c r="I346" s="8">
        <v>45178</v>
      </c>
    </row>
    <row r="347" spans="1:9" ht="38.450000000000003" customHeight="1" x14ac:dyDescent="0.15">
      <c r="A347" s="3" t="s">
        <v>14</v>
      </c>
      <c r="B347" s="13"/>
      <c r="C347" s="2" t="s">
        <v>2298</v>
      </c>
      <c r="D347" s="2" t="s">
        <v>2299</v>
      </c>
      <c r="E347" s="2" t="s">
        <v>13</v>
      </c>
      <c r="F347" s="2" t="s">
        <v>1061</v>
      </c>
      <c r="G347" s="5" t="s">
        <v>2300</v>
      </c>
      <c r="H347" s="8">
        <v>45138</v>
      </c>
      <c r="I347" s="8">
        <v>46965</v>
      </c>
    </row>
    <row r="348" spans="1:9" ht="38.450000000000003" customHeight="1" x14ac:dyDescent="0.15">
      <c r="A348" s="3" t="s">
        <v>14</v>
      </c>
      <c r="B348" s="13"/>
      <c r="C348" s="2" t="s">
        <v>2301</v>
      </c>
      <c r="D348" s="2" t="s">
        <v>2299</v>
      </c>
      <c r="E348" s="2" t="s">
        <v>13</v>
      </c>
      <c r="F348" s="2" t="s">
        <v>2301</v>
      </c>
      <c r="G348" s="5" t="s">
        <v>2302</v>
      </c>
      <c r="H348" s="8">
        <v>45138</v>
      </c>
      <c r="I348" s="8">
        <v>46965</v>
      </c>
    </row>
    <row r="349" spans="1:9" ht="38.450000000000003" customHeight="1" x14ac:dyDescent="0.15">
      <c r="A349" s="3" t="s">
        <v>14</v>
      </c>
      <c r="B349" s="13"/>
      <c r="C349" s="2" t="s">
        <v>2303</v>
      </c>
      <c r="D349" s="2" t="s">
        <v>2304</v>
      </c>
      <c r="E349" s="2" t="s">
        <v>13</v>
      </c>
      <c r="F349" s="2"/>
      <c r="G349" s="5" t="s">
        <v>2305</v>
      </c>
      <c r="H349" s="8">
        <v>45139</v>
      </c>
      <c r="I349" s="8">
        <v>46965</v>
      </c>
    </row>
    <row r="350" spans="1:9" ht="38.450000000000003" customHeight="1" x14ac:dyDescent="0.15">
      <c r="A350" s="3" t="s">
        <v>14</v>
      </c>
      <c r="B350" s="13"/>
      <c r="C350" s="2" t="s">
        <v>2306</v>
      </c>
      <c r="D350" s="2" t="s">
        <v>2307</v>
      </c>
      <c r="E350" s="2" t="s">
        <v>13</v>
      </c>
      <c r="F350" s="2" t="s">
        <v>2308</v>
      </c>
      <c r="G350" s="5" t="s">
        <v>2309</v>
      </c>
      <c r="H350" s="8">
        <v>45139</v>
      </c>
      <c r="I350" s="8">
        <v>47330</v>
      </c>
    </row>
    <row r="351" spans="1:9" ht="38.450000000000003" customHeight="1" x14ac:dyDescent="0.15">
      <c r="A351" s="3" t="s">
        <v>14</v>
      </c>
      <c r="B351" s="13"/>
      <c r="C351" s="2" t="s">
        <v>2310</v>
      </c>
      <c r="D351" s="2" t="s">
        <v>2307</v>
      </c>
      <c r="E351" s="2" t="s">
        <v>13</v>
      </c>
      <c r="F351" s="2" t="s">
        <v>2308</v>
      </c>
      <c r="G351" s="5" t="s">
        <v>2311</v>
      </c>
      <c r="H351" s="8">
        <v>45139</v>
      </c>
      <c r="I351" s="8">
        <v>47330</v>
      </c>
    </row>
    <row r="352" spans="1:9" ht="38.450000000000003" customHeight="1" x14ac:dyDescent="0.15">
      <c r="A352" s="3" t="s">
        <v>14</v>
      </c>
      <c r="B352" s="13"/>
      <c r="C352" s="2" t="s">
        <v>2312</v>
      </c>
      <c r="D352" s="2" t="s">
        <v>2313</v>
      </c>
      <c r="E352" s="2" t="s">
        <v>2314</v>
      </c>
      <c r="F352" s="2"/>
      <c r="G352" s="5" t="s">
        <v>2315</v>
      </c>
      <c r="H352" s="8">
        <v>45139</v>
      </c>
      <c r="I352" s="8">
        <v>47330</v>
      </c>
    </row>
    <row r="353" spans="1:9" ht="38.450000000000003" customHeight="1" x14ac:dyDescent="0.15">
      <c r="A353" s="3" t="s">
        <v>14</v>
      </c>
      <c r="B353" s="13"/>
      <c r="C353" s="2" t="s">
        <v>2316</v>
      </c>
      <c r="D353" s="2" t="s">
        <v>2317</v>
      </c>
      <c r="E353" s="2" t="s">
        <v>13</v>
      </c>
      <c r="F353" s="2"/>
      <c r="G353" s="5" t="s">
        <v>2318</v>
      </c>
      <c r="H353" s="8">
        <v>45139</v>
      </c>
      <c r="I353" s="8">
        <v>46965</v>
      </c>
    </row>
    <row r="354" spans="1:9" ht="38.450000000000003" customHeight="1" x14ac:dyDescent="0.15">
      <c r="A354" s="3" t="s">
        <v>12</v>
      </c>
      <c r="B354" s="13"/>
      <c r="C354" s="2" t="s">
        <v>2319</v>
      </c>
      <c r="D354" s="2" t="s">
        <v>2320</v>
      </c>
      <c r="E354" s="2" t="s">
        <v>13</v>
      </c>
      <c r="F354" s="2" t="s">
        <v>2319</v>
      </c>
      <c r="G354" s="5" t="s">
        <v>2321</v>
      </c>
      <c r="H354" s="8">
        <v>45139</v>
      </c>
      <c r="I354" s="8">
        <v>47330</v>
      </c>
    </row>
    <row r="355" spans="1:9" ht="38.450000000000003" customHeight="1" x14ac:dyDescent="0.15">
      <c r="A355" s="3" t="s">
        <v>14</v>
      </c>
      <c r="B355" s="13"/>
      <c r="C355" s="2" t="s">
        <v>2322</v>
      </c>
      <c r="D355" s="2" t="s">
        <v>2323</v>
      </c>
      <c r="E355" s="2" t="s">
        <v>13</v>
      </c>
      <c r="F355" s="2"/>
      <c r="G355" s="5" t="s">
        <v>2324</v>
      </c>
      <c r="H355" s="8">
        <v>45139</v>
      </c>
      <c r="I355" s="8">
        <v>46965</v>
      </c>
    </row>
    <row r="356" spans="1:9" ht="38.450000000000003" customHeight="1" x14ac:dyDescent="0.15">
      <c r="A356" s="3" t="s">
        <v>12</v>
      </c>
      <c r="B356" s="13"/>
      <c r="C356" s="2" t="s">
        <v>2247</v>
      </c>
      <c r="D356" s="2" t="s">
        <v>2325</v>
      </c>
      <c r="E356" s="2" t="s">
        <v>13</v>
      </c>
      <c r="F356" s="2" t="s">
        <v>2247</v>
      </c>
      <c r="G356" s="5" t="s">
        <v>2326</v>
      </c>
      <c r="H356" s="8">
        <v>45139</v>
      </c>
      <c r="I356" s="8">
        <v>47330</v>
      </c>
    </row>
    <row r="357" spans="1:9" ht="38.450000000000003" customHeight="1" x14ac:dyDescent="0.15">
      <c r="A357" s="3" t="s">
        <v>14</v>
      </c>
      <c r="B357" s="13"/>
      <c r="C357" s="2" t="s">
        <v>2327</v>
      </c>
      <c r="D357" s="2" t="s">
        <v>2328</v>
      </c>
      <c r="E357" s="2" t="s">
        <v>13</v>
      </c>
      <c r="F357" s="2"/>
      <c r="G357" s="5" t="s">
        <v>2329</v>
      </c>
      <c r="H357" s="8">
        <v>45139</v>
      </c>
      <c r="I357" s="8">
        <v>46965</v>
      </c>
    </row>
    <row r="358" spans="1:9" ht="38.450000000000003" customHeight="1" x14ac:dyDescent="0.15">
      <c r="A358" s="3" t="s">
        <v>14</v>
      </c>
      <c r="B358" s="13"/>
      <c r="C358" s="2" t="s">
        <v>2330</v>
      </c>
      <c r="D358" s="2" t="s">
        <v>2331</v>
      </c>
      <c r="E358" s="2" t="s">
        <v>13</v>
      </c>
      <c r="F358" s="2"/>
      <c r="G358" s="5" t="s">
        <v>2332</v>
      </c>
      <c r="H358" s="8">
        <v>45139</v>
      </c>
      <c r="I358" s="8">
        <v>47330</v>
      </c>
    </row>
    <row r="359" spans="1:9" ht="38.450000000000003" customHeight="1" x14ac:dyDescent="0.15">
      <c r="A359" s="3" t="s">
        <v>14</v>
      </c>
      <c r="B359" s="13"/>
      <c r="C359" s="2" t="s">
        <v>2333</v>
      </c>
      <c r="D359" s="2" t="s">
        <v>2334</v>
      </c>
      <c r="E359" s="2" t="s">
        <v>2335</v>
      </c>
      <c r="F359" s="2" t="s">
        <v>2336</v>
      </c>
      <c r="G359" s="5" t="s">
        <v>2337</v>
      </c>
      <c r="H359" s="8">
        <v>45139</v>
      </c>
      <c r="I359" s="8">
        <v>47330</v>
      </c>
    </row>
    <row r="360" spans="1:9" ht="38.450000000000003" customHeight="1" x14ac:dyDescent="0.15">
      <c r="A360" s="3" t="s">
        <v>12</v>
      </c>
      <c r="B360" s="13"/>
      <c r="C360" s="2" t="s">
        <v>2338</v>
      </c>
      <c r="D360" s="2" t="s">
        <v>2334</v>
      </c>
      <c r="E360" s="2" t="s">
        <v>2335</v>
      </c>
      <c r="F360" s="2" t="s">
        <v>2336</v>
      </c>
      <c r="G360" s="5" t="s">
        <v>2339</v>
      </c>
      <c r="H360" s="8">
        <v>45139</v>
      </c>
      <c r="I360" s="8">
        <v>47330</v>
      </c>
    </row>
    <row r="361" spans="1:9" ht="38.450000000000003" customHeight="1" x14ac:dyDescent="0.15">
      <c r="A361" s="3" t="s">
        <v>14</v>
      </c>
      <c r="B361" s="13"/>
      <c r="C361" s="2" t="s">
        <v>2340</v>
      </c>
      <c r="D361" s="2" t="s">
        <v>2334</v>
      </c>
      <c r="E361" s="2" t="s">
        <v>2335</v>
      </c>
      <c r="F361" s="2" t="s">
        <v>2336</v>
      </c>
      <c r="G361" s="5" t="s">
        <v>2341</v>
      </c>
      <c r="H361" s="8">
        <v>45139</v>
      </c>
      <c r="I361" s="8">
        <v>47330</v>
      </c>
    </row>
    <row r="362" spans="1:9" ht="38.450000000000003" customHeight="1" x14ac:dyDescent="0.15">
      <c r="A362" s="3" t="s">
        <v>16</v>
      </c>
      <c r="B362" s="13"/>
      <c r="C362" s="2" t="s">
        <v>2340</v>
      </c>
      <c r="D362" s="2" t="s">
        <v>2334</v>
      </c>
      <c r="E362" s="2" t="s">
        <v>2335</v>
      </c>
      <c r="F362" s="2" t="s">
        <v>2336</v>
      </c>
      <c r="G362" s="5" t="s">
        <v>2342</v>
      </c>
      <c r="H362" s="8">
        <v>45139</v>
      </c>
      <c r="I362" s="8">
        <v>47330</v>
      </c>
    </row>
    <row r="363" spans="1:9" ht="38.450000000000003" customHeight="1" x14ac:dyDescent="0.15">
      <c r="A363" s="3" t="s">
        <v>18</v>
      </c>
      <c r="B363" s="13"/>
      <c r="C363" s="2" t="s">
        <v>2343</v>
      </c>
      <c r="D363" s="2" t="s">
        <v>2334</v>
      </c>
      <c r="E363" s="2" t="s">
        <v>2335</v>
      </c>
      <c r="F363" s="2" t="s">
        <v>2336</v>
      </c>
      <c r="G363" s="5" t="s">
        <v>2344</v>
      </c>
      <c r="H363" s="8">
        <v>45139</v>
      </c>
      <c r="I363" s="8">
        <v>47330</v>
      </c>
    </row>
    <row r="364" spans="1:9" ht="38.450000000000003" customHeight="1" x14ac:dyDescent="0.15">
      <c r="A364" s="3" t="s">
        <v>12</v>
      </c>
      <c r="B364" s="13"/>
      <c r="C364" s="2" t="s">
        <v>2345</v>
      </c>
      <c r="D364" s="2" t="s">
        <v>2346</v>
      </c>
      <c r="E364" s="2" t="s">
        <v>13</v>
      </c>
      <c r="F364" s="2"/>
      <c r="G364" s="5" t="s">
        <v>2347</v>
      </c>
      <c r="H364" s="8">
        <v>45139</v>
      </c>
      <c r="I364" s="8">
        <v>46965</v>
      </c>
    </row>
    <row r="365" spans="1:9" ht="38.450000000000003" customHeight="1" x14ac:dyDescent="0.15">
      <c r="A365" s="3" t="s">
        <v>12</v>
      </c>
      <c r="B365" s="13"/>
      <c r="C365" s="2" t="s">
        <v>2348</v>
      </c>
      <c r="D365" s="2" t="s">
        <v>2349</v>
      </c>
      <c r="E365" s="2" t="s">
        <v>13</v>
      </c>
      <c r="F365" s="2" t="s">
        <v>2350</v>
      </c>
      <c r="G365" s="5" t="s">
        <v>2351</v>
      </c>
      <c r="H365" s="8">
        <v>45139</v>
      </c>
      <c r="I365" s="8">
        <v>46965</v>
      </c>
    </row>
    <row r="366" spans="1:9" ht="38.450000000000003" customHeight="1" x14ac:dyDescent="0.15">
      <c r="A366" s="3" t="s">
        <v>14</v>
      </c>
      <c r="B366" s="13"/>
      <c r="C366" s="2" t="s">
        <v>2352</v>
      </c>
      <c r="D366" s="2" t="s">
        <v>2353</v>
      </c>
      <c r="E366" s="2" t="s">
        <v>2354</v>
      </c>
      <c r="F366" s="2" t="s">
        <v>1148</v>
      </c>
      <c r="G366" s="5" t="s">
        <v>2355</v>
      </c>
      <c r="H366" s="8">
        <v>45139</v>
      </c>
      <c r="I366" s="8">
        <v>47695</v>
      </c>
    </row>
    <row r="367" spans="1:9" ht="38.450000000000003" customHeight="1" x14ac:dyDescent="0.15">
      <c r="A367" s="3" t="s">
        <v>14</v>
      </c>
      <c r="B367" s="13"/>
      <c r="C367" s="2" t="s">
        <v>2356</v>
      </c>
      <c r="D367" s="2" t="s">
        <v>2357</v>
      </c>
      <c r="E367" s="2" t="s">
        <v>13</v>
      </c>
      <c r="F367" s="2"/>
      <c r="G367" s="5" t="s">
        <v>2358</v>
      </c>
      <c r="H367" s="8">
        <v>45139</v>
      </c>
      <c r="I367" s="8">
        <v>47330</v>
      </c>
    </row>
    <row r="368" spans="1:9" ht="38.450000000000003" customHeight="1" x14ac:dyDescent="0.15">
      <c r="A368" s="3" t="s">
        <v>14</v>
      </c>
      <c r="B368" s="13"/>
      <c r="C368" s="2" t="s">
        <v>2359</v>
      </c>
      <c r="D368" s="2" t="s">
        <v>2360</v>
      </c>
      <c r="E368" s="2" t="s">
        <v>2361</v>
      </c>
      <c r="F368" s="2"/>
      <c r="G368" s="5" t="s">
        <v>2362</v>
      </c>
      <c r="H368" s="8">
        <v>45111</v>
      </c>
      <c r="I368" s="8">
        <v>47330</v>
      </c>
    </row>
    <row r="369" spans="1:9" ht="38.450000000000003" customHeight="1" x14ac:dyDescent="0.15">
      <c r="A369" s="3" t="s">
        <v>14</v>
      </c>
      <c r="B369" s="13"/>
      <c r="C369" s="2" t="s">
        <v>1174</v>
      </c>
      <c r="D369" s="2" t="s">
        <v>1175</v>
      </c>
      <c r="E369" s="2" t="s">
        <v>13</v>
      </c>
      <c r="F369" s="2" t="s">
        <v>1176</v>
      </c>
      <c r="G369" s="5" t="s">
        <v>2363</v>
      </c>
      <c r="H369" s="8">
        <v>45112</v>
      </c>
      <c r="I369" s="8">
        <v>46965</v>
      </c>
    </row>
    <row r="370" spans="1:9" ht="38.450000000000003" customHeight="1" x14ac:dyDescent="0.15">
      <c r="A370" s="3" t="s">
        <v>14</v>
      </c>
      <c r="B370" s="13"/>
      <c r="C370" s="2" t="s">
        <v>2364</v>
      </c>
      <c r="D370" s="2" t="s">
        <v>2365</v>
      </c>
      <c r="E370" s="2" t="s">
        <v>2366</v>
      </c>
      <c r="F370" s="2" t="s">
        <v>2367</v>
      </c>
      <c r="G370" s="5" t="s">
        <v>2368</v>
      </c>
      <c r="H370" s="8">
        <v>45114</v>
      </c>
      <c r="I370" s="8">
        <v>45117</v>
      </c>
    </row>
    <row r="371" spans="1:9" ht="38.450000000000003" customHeight="1" x14ac:dyDescent="0.15">
      <c r="A371" s="3" t="s">
        <v>14</v>
      </c>
      <c r="B371" s="13"/>
      <c r="C371" s="2" t="s">
        <v>2369</v>
      </c>
      <c r="D371" s="2" t="s">
        <v>1186</v>
      </c>
      <c r="E371" s="2" t="s">
        <v>2370</v>
      </c>
      <c r="F371" s="2" t="s">
        <v>2371</v>
      </c>
      <c r="G371" s="5" t="s">
        <v>2372</v>
      </c>
      <c r="H371" s="8">
        <v>45117</v>
      </c>
      <c r="I371" s="8">
        <v>46965</v>
      </c>
    </row>
    <row r="372" spans="1:9" ht="38.450000000000003" customHeight="1" x14ac:dyDescent="0.15">
      <c r="A372" s="3" t="s">
        <v>14</v>
      </c>
      <c r="B372" s="13"/>
      <c r="C372" s="2" t="s">
        <v>2373</v>
      </c>
      <c r="D372" s="2" t="s">
        <v>2374</v>
      </c>
      <c r="E372" s="2"/>
      <c r="F372" s="2" t="s">
        <v>1852</v>
      </c>
      <c r="G372" s="5" t="s">
        <v>2375</v>
      </c>
      <c r="H372" s="8">
        <v>45125</v>
      </c>
      <c r="I372" s="8">
        <v>47330</v>
      </c>
    </row>
    <row r="373" spans="1:9" ht="38.450000000000003" customHeight="1" x14ac:dyDescent="0.15">
      <c r="A373" s="3" t="s">
        <v>14</v>
      </c>
      <c r="B373" s="13"/>
      <c r="C373" s="2" t="s">
        <v>175</v>
      </c>
      <c r="D373" s="2" t="s">
        <v>2376</v>
      </c>
      <c r="E373" s="2" t="s">
        <v>13</v>
      </c>
      <c r="F373" s="2"/>
      <c r="G373" s="5" t="s">
        <v>2377</v>
      </c>
      <c r="H373" s="8">
        <v>45118</v>
      </c>
      <c r="I373" s="8">
        <v>46964</v>
      </c>
    </row>
    <row r="374" spans="1:9" ht="38.450000000000003" customHeight="1" x14ac:dyDescent="0.15">
      <c r="A374" s="3" t="s">
        <v>14</v>
      </c>
      <c r="B374" s="13"/>
      <c r="C374" s="2" t="s">
        <v>2378</v>
      </c>
      <c r="D374" s="2" t="s">
        <v>2379</v>
      </c>
      <c r="E374" s="2" t="s">
        <v>13</v>
      </c>
      <c r="F374" s="2" t="s">
        <v>2380</v>
      </c>
      <c r="G374" s="5" t="s">
        <v>2381</v>
      </c>
      <c r="H374" s="8">
        <v>45126</v>
      </c>
      <c r="I374" s="8">
        <v>47330</v>
      </c>
    </row>
    <row r="375" spans="1:9" ht="38.450000000000003" customHeight="1" x14ac:dyDescent="0.15">
      <c r="A375" s="3" t="s">
        <v>14</v>
      </c>
      <c r="B375" s="13"/>
      <c r="C375" s="2" t="s">
        <v>2382</v>
      </c>
      <c r="D375" s="2" t="s">
        <v>1186</v>
      </c>
      <c r="E375" s="2"/>
      <c r="F375" s="2"/>
      <c r="G375" s="5" t="s">
        <v>2383</v>
      </c>
      <c r="H375" s="8">
        <v>45121</v>
      </c>
      <c r="I375" s="8">
        <v>46965</v>
      </c>
    </row>
    <row r="376" spans="1:9" ht="38.450000000000003" customHeight="1" x14ac:dyDescent="0.15">
      <c r="A376" s="3" t="s">
        <v>14</v>
      </c>
      <c r="B376" s="13"/>
      <c r="C376" s="2" t="s">
        <v>2384</v>
      </c>
      <c r="D376" s="2" t="s">
        <v>2385</v>
      </c>
      <c r="E376" s="2"/>
      <c r="F376" s="2"/>
      <c r="G376" s="5" t="s">
        <v>2386</v>
      </c>
      <c r="H376" s="8">
        <v>45121</v>
      </c>
      <c r="I376" s="8">
        <v>45151</v>
      </c>
    </row>
    <row r="377" spans="1:9" ht="38.450000000000003" customHeight="1" x14ac:dyDescent="0.15">
      <c r="A377" s="3" t="s">
        <v>14</v>
      </c>
      <c r="B377" s="13"/>
      <c r="C377" s="2" t="s">
        <v>2384</v>
      </c>
      <c r="D377" s="2" t="s">
        <v>2385</v>
      </c>
      <c r="E377" s="2"/>
      <c r="F377" s="2"/>
      <c r="G377" s="5" t="s">
        <v>2387</v>
      </c>
      <c r="H377" s="8">
        <v>45152</v>
      </c>
      <c r="I377" s="8">
        <v>45182</v>
      </c>
    </row>
    <row r="378" spans="1:9" ht="38.450000000000003" customHeight="1" x14ac:dyDescent="0.15">
      <c r="A378" s="3" t="s">
        <v>1116</v>
      </c>
      <c r="B378" s="13"/>
      <c r="C378" s="2" t="s">
        <v>2388</v>
      </c>
      <c r="D378" s="2" t="s">
        <v>2389</v>
      </c>
      <c r="E378" s="2" t="s">
        <v>2390</v>
      </c>
      <c r="F378" s="2" t="s">
        <v>2388</v>
      </c>
      <c r="G378" s="5" t="s">
        <v>2391</v>
      </c>
      <c r="H378" s="8">
        <v>45127</v>
      </c>
      <c r="I378" s="8">
        <v>47695</v>
      </c>
    </row>
    <row r="379" spans="1:9" ht="38.450000000000003" customHeight="1" x14ac:dyDescent="0.15">
      <c r="A379" s="3" t="s">
        <v>12</v>
      </c>
      <c r="B379" s="13"/>
      <c r="C379" s="2" t="s">
        <v>2392</v>
      </c>
      <c r="D379" s="2" t="s">
        <v>2393</v>
      </c>
      <c r="E379" s="2"/>
      <c r="F379" s="2" t="s">
        <v>2394</v>
      </c>
      <c r="G379" s="5" t="s">
        <v>2395</v>
      </c>
      <c r="H379" s="8">
        <v>45128</v>
      </c>
      <c r="I379" s="8">
        <v>47330</v>
      </c>
    </row>
    <row r="380" spans="1:9" ht="38.450000000000003" customHeight="1" x14ac:dyDescent="0.15">
      <c r="A380" s="3" t="s">
        <v>14</v>
      </c>
      <c r="B380" s="13"/>
      <c r="C380" s="2" t="s">
        <v>1800</v>
      </c>
      <c r="D380" s="2" t="s">
        <v>2396</v>
      </c>
      <c r="E380" s="2" t="s">
        <v>1802</v>
      </c>
      <c r="F380" s="2" t="s">
        <v>1300</v>
      </c>
      <c r="G380" s="5" t="s">
        <v>2397</v>
      </c>
      <c r="H380" s="8">
        <v>45135</v>
      </c>
      <c r="I380" s="8">
        <v>45138</v>
      </c>
    </row>
    <row r="381" spans="1:9" ht="38.450000000000003" customHeight="1" x14ac:dyDescent="0.15">
      <c r="A381" s="3" t="s">
        <v>14</v>
      </c>
      <c r="B381" s="13"/>
      <c r="C381" s="2" t="s">
        <v>2398</v>
      </c>
      <c r="D381" s="2" t="s">
        <v>2399</v>
      </c>
      <c r="E381" s="2"/>
      <c r="F381" s="2"/>
      <c r="G381" s="5" t="s">
        <v>2400</v>
      </c>
      <c r="H381" s="8">
        <v>45133</v>
      </c>
      <c r="I381" s="8">
        <v>46965</v>
      </c>
    </row>
    <row r="382" spans="1:9" ht="38.450000000000003" customHeight="1" x14ac:dyDescent="0.15">
      <c r="A382" s="3" t="s">
        <v>12</v>
      </c>
      <c r="B382" s="13"/>
      <c r="C382" s="2" t="s">
        <v>2398</v>
      </c>
      <c r="D382" s="2" t="s">
        <v>2399</v>
      </c>
      <c r="E382" s="2"/>
      <c r="F382" s="2"/>
      <c r="G382" s="5" t="s">
        <v>2401</v>
      </c>
      <c r="H382" s="8">
        <v>45133</v>
      </c>
      <c r="I382" s="8">
        <v>46965</v>
      </c>
    </row>
    <row r="383" spans="1:9" ht="38.450000000000003" customHeight="1" x14ac:dyDescent="0.15">
      <c r="A383" s="3" t="s">
        <v>14</v>
      </c>
      <c r="B383" s="13"/>
      <c r="C383" s="2" t="s">
        <v>2402</v>
      </c>
      <c r="D383" s="2" t="s">
        <v>2403</v>
      </c>
      <c r="E383" s="2" t="s">
        <v>2404</v>
      </c>
      <c r="F383" s="2" t="s">
        <v>2405</v>
      </c>
      <c r="G383" s="5" t="s">
        <v>2406</v>
      </c>
      <c r="H383" s="8">
        <v>45139</v>
      </c>
      <c r="I383" s="8">
        <v>47330</v>
      </c>
    </row>
    <row r="384" spans="1:9" ht="38.450000000000003" customHeight="1" x14ac:dyDescent="0.15">
      <c r="A384" s="3" t="s">
        <v>14</v>
      </c>
      <c r="B384" s="13"/>
      <c r="C384" s="2" t="s">
        <v>2407</v>
      </c>
      <c r="D384" s="2" t="s">
        <v>2408</v>
      </c>
      <c r="E384" s="2" t="s">
        <v>2409</v>
      </c>
      <c r="F384" s="2" t="s">
        <v>2410</v>
      </c>
      <c r="G384" s="5" t="s">
        <v>2411</v>
      </c>
      <c r="H384" s="8">
        <v>45139</v>
      </c>
      <c r="I384" s="8">
        <v>47330</v>
      </c>
    </row>
    <row r="385" spans="1:9" ht="38.450000000000003" customHeight="1" x14ac:dyDescent="0.15">
      <c r="A385" s="3" t="s">
        <v>16</v>
      </c>
      <c r="B385" s="13"/>
      <c r="C385" s="2" t="s">
        <v>2407</v>
      </c>
      <c r="D385" s="2" t="s">
        <v>2408</v>
      </c>
      <c r="E385" s="2" t="s">
        <v>2409</v>
      </c>
      <c r="F385" s="2" t="s">
        <v>2410</v>
      </c>
      <c r="G385" s="5" t="s">
        <v>2412</v>
      </c>
      <c r="H385" s="8">
        <v>45139</v>
      </c>
      <c r="I385" s="8">
        <v>47330</v>
      </c>
    </row>
    <row r="386" spans="1:9" ht="38.450000000000003" customHeight="1" x14ac:dyDescent="0.15">
      <c r="A386" s="3" t="s">
        <v>14</v>
      </c>
      <c r="B386" s="13"/>
      <c r="C386" s="2" t="s">
        <v>2413</v>
      </c>
      <c r="D386" s="2" t="s">
        <v>2408</v>
      </c>
      <c r="E386" s="2" t="s">
        <v>2409</v>
      </c>
      <c r="F386" s="2" t="s">
        <v>2410</v>
      </c>
      <c r="G386" s="5" t="s">
        <v>2414</v>
      </c>
      <c r="H386" s="8">
        <v>45139</v>
      </c>
      <c r="I386" s="8">
        <v>47330</v>
      </c>
    </row>
    <row r="387" spans="1:9" ht="38.450000000000003" customHeight="1" x14ac:dyDescent="0.15">
      <c r="A387" s="3" t="s">
        <v>18</v>
      </c>
      <c r="B387" s="13"/>
      <c r="C387" s="2" t="s">
        <v>2415</v>
      </c>
      <c r="D387" s="2" t="s">
        <v>2416</v>
      </c>
      <c r="E387" s="2" t="s">
        <v>2417</v>
      </c>
      <c r="F387" s="2" t="s">
        <v>2418</v>
      </c>
      <c r="G387" s="5" t="s">
        <v>2419</v>
      </c>
      <c r="H387" s="8">
        <v>45139</v>
      </c>
      <c r="I387" s="8">
        <v>47330</v>
      </c>
    </row>
    <row r="388" spans="1:9" ht="38.450000000000003" customHeight="1" x14ac:dyDescent="0.15">
      <c r="A388" s="3" t="s">
        <v>14</v>
      </c>
      <c r="B388" s="13"/>
      <c r="C388" s="2" t="s">
        <v>2415</v>
      </c>
      <c r="D388" s="2" t="s">
        <v>2416</v>
      </c>
      <c r="E388" s="2" t="s">
        <v>2417</v>
      </c>
      <c r="F388" s="2" t="s">
        <v>2418</v>
      </c>
      <c r="G388" s="5" t="s">
        <v>2420</v>
      </c>
      <c r="H388" s="8">
        <v>45139</v>
      </c>
      <c r="I388" s="8">
        <v>47330</v>
      </c>
    </row>
    <row r="389" spans="1:9" ht="38.450000000000003" customHeight="1" x14ac:dyDescent="0.15">
      <c r="A389" s="3" t="s">
        <v>14</v>
      </c>
      <c r="B389" s="13"/>
      <c r="C389" s="2" t="s">
        <v>2421</v>
      </c>
      <c r="D389" s="2" t="s">
        <v>2422</v>
      </c>
      <c r="E389" s="2" t="s">
        <v>2423</v>
      </c>
      <c r="F389" s="2" t="s">
        <v>2424</v>
      </c>
      <c r="G389" s="5" t="s">
        <v>2425</v>
      </c>
      <c r="H389" s="8">
        <v>45139</v>
      </c>
      <c r="I389" s="8">
        <v>47330</v>
      </c>
    </row>
    <row r="390" spans="1:9" ht="38.450000000000003" customHeight="1" x14ac:dyDescent="0.15">
      <c r="A390" s="3" t="s">
        <v>18</v>
      </c>
      <c r="B390" s="13"/>
      <c r="C390" s="2" t="s">
        <v>2426</v>
      </c>
      <c r="D390" s="2" t="s">
        <v>1801</v>
      </c>
      <c r="E390" s="2" t="s">
        <v>1802</v>
      </c>
      <c r="F390" s="2" t="s">
        <v>1300</v>
      </c>
      <c r="G390" s="5" t="s">
        <v>2427</v>
      </c>
      <c r="H390" s="8">
        <v>45139</v>
      </c>
      <c r="I390" s="8">
        <v>47330</v>
      </c>
    </row>
    <row r="391" spans="1:9" ht="38.450000000000003" customHeight="1" x14ac:dyDescent="0.15">
      <c r="A391" s="3" t="s">
        <v>16</v>
      </c>
      <c r="B391" s="13"/>
      <c r="C391" s="2" t="s">
        <v>2426</v>
      </c>
      <c r="D391" s="2" t="s">
        <v>1801</v>
      </c>
      <c r="E391" s="2" t="s">
        <v>1802</v>
      </c>
      <c r="F391" s="2" t="s">
        <v>1300</v>
      </c>
      <c r="G391" s="5" t="s">
        <v>2428</v>
      </c>
      <c r="H391" s="8">
        <v>45139</v>
      </c>
      <c r="I391" s="8">
        <v>47330</v>
      </c>
    </row>
    <row r="392" spans="1:9" ht="38.450000000000003" customHeight="1" x14ac:dyDescent="0.15">
      <c r="A392" s="3" t="s">
        <v>14</v>
      </c>
      <c r="B392" s="13"/>
      <c r="C392" s="2" t="s">
        <v>2429</v>
      </c>
      <c r="D392" s="2" t="s">
        <v>2430</v>
      </c>
      <c r="E392" s="2" t="s">
        <v>2431</v>
      </c>
      <c r="F392" s="2"/>
      <c r="G392" s="5" t="s">
        <v>2432</v>
      </c>
      <c r="H392" s="8">
        <v>45139</v>
      </c>
      <c r="I392" s="8">
        <v>47330</v>
      </c>
    </row>
    <row r="393" spans="1:9" ht="38.450000000000003" customHeight="1" x14ac:dyDescent="0.15">
      <c r="A393" s="3" t="s">
        <v>14</v>
      </c>
      <c r="B393" s="13"/>
      <c r="C393" s="2" t="s">
        <v>2433</v>
      </c>
      <c r="D393" s="2" t="s">
        <v>2434</v>
      </c>
      <c r="E393" s="2" t="s">
        <v>2435</v>
      </c>
      <c r="F393" s="2" t="s">
        <v>1940</v>
      </c>
      <c r="G393" s="5" t="s">
        <v>2436</v>
      </c>
      <c r="H393" s="8">
        <v>45139</v>
      </c>
      <c r="I393" s="8">
        <v>47330</v>
      </c>
    </row>
    <row r="394" spans="1:9" ht="38.450000000000003" customHeight="1" x14ac:dyDescent="0.15">
      <c r="A394" s="3" t="s">
        <v>16</v>
      </c>
      <c r="B394" s="13"/>
      <c r="C394" s="2" t="s">
        <v>2433</v>
      </c>
      <c r="D394" s="2" t="s">
        <v>2434</v>
      </c>
      <c r="E394" s="2" t="s">
        <v>2435</v>
      </c>
      <c r="F394" s="2" t="s">
        <v>1940</v>
      </c>
      <c r="G394" s="5" t="s">
        <v>2437</v>
      </c>
      <c r="H394" s="8">
        <v>45139</v>
      </c>
      <c r="I394" s="8">
        <v>47330</v>
      </c>
    </row>
    <row r="395" spans="1:9" ht="38.450000000000003" customHeight="1" x14ac:dyDescent="0.15">
      <c r="A395" s="3" t="s">
        <v>14</v>
      </c>
      <c r="B395" s="13"/>
      <c r="C395" s="2" t="s">
        <v>2438</v>
      </c>
      <c r="D395" s="2" t="s">
        <v>2439</v>
      </c>
      <c r="E395" s="2" t="s">
        <v>2440</v>
      </c>
      <c r="F395" s="2"/>
      <c r="G395" s="5" t="s">
        <v>2441</v>
      </c>
      <c r="H395" s="8">
        <v>45139</v>
      </c>
      <c r="I395" s="8">
        <v>47330</v>
      </c>
    </row>
    <row r="396" spans="1:9" ht="38.450000000000003" customHeight="1" x14ac:dyDescent="0.15">
      <c r="A396" s="3" t="s">
        <v>14</v>
      </c>
      <c r="B396" s="13"/>
      <c r="C396" s="2" t="s">
        <v>2442</v>
      </c>
      <c r="D396" s="2" t="s">
        <v>2443</v>
      </c>
      <c r="E396" s="2" t="s">
        <v>2444</v>
      </c>
      <c r="F396" s="2"/>
      <c r="G396" s="5" t="s">
        <v>2445</v>
      </c>
      <c r="H396" s="8">
        <v>45139</v>
      </c>
      <c r="I396" s="8">
        <v>46965</v>
      </c>
    </row>
    <row r="397" spans="1:9" ht="38.450000000000003" customHeight="1" x14ac:dyDescent="0.15">
      <c r="A397" s="3" t="s">
        <v>14</v>
      </c>
      <c r="B397" s="13"/>
      <c r="C397" s="2" t="s">
        <v>2446</v>
      </c>
      <c r="D397" s="2" t="s">
        <v>2447</v>
      </c>
      <c r="E397" s="2" t="s">
        <v>2448</v>
      </c>
      <c r="F397" s="2" t="s">
        <v>2449</v>
      </c>
      <c r="G397" s="5" t="s">
        <v>2450</v>
      </c>
      <c r="H397" s="8">
        <v>45139</v>
      </c>
      <c r="I397" s="8">
        <v>47330</v>
      </c>
    </row>
    <row r="398" spans="1:9" ht="38.450000000000003" customHeight="1" x14ac:dyDescent="0.15">
      <c r="A398" s="3" t="s">
        <v>2451</v>
      </c>
      <c r="B398" s="13"/>
      <c r="C398" s="2" t="s">
        <v>2452</v>
      </c>
      <c r="D398" s="2" t="s">
        <v>2453</v>
      </c>
      <c r="E398" s="2" t="s">
        <v>2454</v>
      </c>
      <c r="F398" s="2" t="s">
        <v>2455</v>
      </c>
      <c r="G398" s="5" t="s">
        <v>2456</v>
      </c>
      <c r="H398" s="8">
        <v>45139</v>
      </c>
      <c r="I398" s="8">
        <v>47330</v>
      </c>
    </row>
    <row r="399" spans="1:9" ht="38.450000000000003" customHeight="1" x14ac:dyDescent="0.15">
      <c r="A399" s="3" t="s">
        <v>1524</v>
      </c>
      <c r="B399" s="13"/>
      <c r="C399" s="2" t="s">
        <v>2457</v>
      </c>
      <c r="D399" s="2" t="s">
        <v>2458</v>
      </c>
      <c r="E399" s="2" t="s">
        <v>2459</v>
      </c>
      <c r="F399" s="2" t="s">
        <v>2455</v>
      </c>
      <c r="G399" s="5" t="s">
        <v>2460</v>
      </c>
      <c r="H399" s="8">
        <v>45139</v>
      </c>
      <c r="I399" s="8">
        <v>47330</v>
      </c>
    </row>
    <row r="400" spans="1:9" ht="38.450000000000003" customHeight="1" x14ac:dyDescent="0.15">
      <c r="A400" s="3" t="s">
        <v>14</v>
      </c>
      <c r="B400" s="13"/>
      <c r="C400" s="2" t="s">
        <v>2461</v>
      </c>
      <c r="D400" s="2" t="s">
        <v>2462</v>
      </c>
      <c r="E400" s="2" t="s">
        <v>13</v>
      </c>
      <c r="F400" s="2"/>
      <c r="G400" s="5" t="s">
        <v>2463</v>
      </c>
      <c r="H400" s="8">
        <v>45139</v>
      </c>
      <c r="I400" s="8">
        <v>46965</v>
      </c>
    </row>
    <row r="401" spans="1:9" ht="38.450000000000003" customHeight="1" x14ac:dyDescent="0.15">
      <c r="A401" s="3" t="s">
        <v>14</v>
      </c>
      <c r="B401" s="13"/>
      <c r="C401" s="2" t="s">
        <v>2464</v>
      </c>
      <c r="D401" s="2" t="s">
        <v>2465</v>
      </c>
      <c r="E401" s="2"/>
      <c r="F401" s="2"/>
      <c r="G401" s="5" t="s">
        <v>2466</v>
      </c>
      <c r="H401" s="8">
        <v>45139</v>
      </c>
      <c r="I401" s="8">
        <v>47330</v>
      </c>
    </row>
    <row r="402" spans="1:9" ht="38.450000000000003" customHeight="1" x14ac:dyDescent="0.15">
      <c r="A402" s="3" t="s">
        <v>14</v>
      </c>
      <c r="B402" s="13"/>
      <c r="C402" s="2" t="s">
        <v>3067</v>
      </c>
      <c r="D402" s="2" t="s">
        <v>3068</v>
      </c>
      <c r="E402" s="2" t="s">
        <v>3069</v>
      </c>
      <c r="F402" s="2"/>
      <c r="G402" s="5" t="s">
        <v>3070</v>
      </c>
      <c r="H402" s="8">
        <v>45140</v>
      </c>
      <c r="I402" s="8">
        <v>46996</v>
      </c>
    </row>
    <row r="403" spans="1:9" ht="38.450000000000003" customHeight="1" x14ac:dyDescent="0.15">
      <c r="A403" s="3" t="s">
        <v>14</v>
      </c>
      <c r="B403" s="13"/>
      <c r="C403" s="2" t="s">
        <v>3071</v>
      </c>
      <c r="D403" s="2" t="s">
        <v>3072</v>
      </c>
      <c r="E403" s="2" t="s">
        <v>13</v>
      </c>
      <c r="F403" s="2"/>
      <c r="G403" s="5" t="s">
        <v>3073</v>
      </c>
      <c r="H403" s="8">
        <v>45141</v>
      </c>
      <c r="I403" s="8">
        <v>46996</v>
      </c>
    </row>
    <row r="404" spans="1:9" ht="38.450000000000003" customHeight="1" x14ac:dyDescent="0.15">
      <c r="A404" s="3" t="s">
        <v>12</v>
      </c>
      <c r="B404" s="13"/>
      <c r="C404" s="2" t="s">
        <v>3074</v>
      </c>
      <c r="D404" s="2" t="s">
        <v>3075</v>
      </c>
      <c r="E404" s="2" t="s">
        <v>3076</v>
      </c>
      <c r="F404" s="2" t="s">
        <v>3077</v>
      </c>
      <c r="G404" s="5" t="s">
        <v>3078</v>
      </c>
      <c r="H404" s="8">
        <v>45141</v>
      </c>
      <c r="I404" s="8">
        <v>47361</v>
      </c>
    </row>
    <row r="405" spans="1:9" ht="38.450000000000003" customHeight="1" x14ac:dyDescent="0.15">
      <c r="A405" s="3" t="s">
        <v>14</v>
      </c>
      <c r="B405" s="13"/>
      <c r="C405" s="2" t="s">
        <v>3079</v>
      </c>
      <c r="D405" s="2" t="s">
        <v>3080</v>
      </c>
      <c r="E405" s="2" t="s">
        <v>13</v>
      </c>
      <c r="F405" s="2" t="s">
        <v>3081</v>
      </c>
      <c r="G405" s="5" t="s">
        <v>3082</v>
      </c>
      <c r="H405" s="8">
        <v>45143</v>
      </c>
      <c r="I405" s="8">
        <v>45144</v>
      </c>
    </row>
    <row r="406" spans="1:9" ht="38.450000000000003" customHeight="1" x14ac:dyDescent="0.15">
      <c r="A406" s="3" t="s">
        <v>14</v>
      </c>
      <c r="B406" s="13"/>
      <c r="C406" s="2" t="s">
        <v>3083</v>
      </c>
      <c r="D406" s="2" t="s">
        <v>3084</v>
      </c>
      <c r="E406" s="2" t="s">
        <v>3085</v>
      </c>
      <c r="F406" s="2" t="s">
        <v>3086</v>
      </c>
      <c r="G406" s="5" t="s">
        <v>3087</v>
      </c>
      <c r="H406" s="8">
        <v>45147</v>
      </c>
      <c r="I406" s="8">
        <v>46996</v>
      </c>
    </row>
    <row r="407" spans="1:9" ht="38.450000000000003" customHeight="1" x14ac:dyDescent="0.15">
      <c r="A407" s="3" t="s">
        <v>14</v>
      </c>
      <c r="B407" s="13"/>
      <c r="C407" s="2" t="s">
        <v>3088</v>
      </c>
      <c r="D407" s="2" t="s">
        <v>3089</v>
      </c>
      <c r="E407" s="2" t="s">
        <v>13</v>
      </c>
      <c r="F407" s="2" t="s">
        <v>3090</v>
      </c>
      <c r="G407" s="5" t="s">
        <v>3091</v>
      </c>
      <c r="H407" s="8">
        <v>45147</v>
      </c>
      <c r="I407" s="8">
        <v>46996</v>
      </c>
    </row>
    <row r="408" spans="1:9" ht="38.450000000000003" customHeight="1" x14ac:dyDescent="0.15">
      <c r="A408" s="3" t="s">
        <v>14</v>
      </c>
      <c r="B408" s="13"/>
      <c r="C408" s="2" t="s">
        <v>3092</v>
      </c>
      <c r="D408" s="2" t="s">
        <v>3093</v>
      </c>
      <c r="E408" s="2" t="s">
        <v>3094</v>
      </c>
      <c r="F408" s="2" t="s">
        <v>3095</v>
      </c>
      <c r="G408" s="5" t="s">
        <v>3096</v>
      </c>
      <c r="H408" s="8">
        <v>45148</v>
      </c>
      <c r="I408" s="8">
        <v>45155</v>
      </c>
    </row>
    <row r="409" spans="1:9" ht="38.450000000000003" customHeight="1" x14ac:dyDescent="0.15">
      <c r="A409" s="3" t="s">
        <v>14</v>
      </c>
      <c r="B409" s="13"/>
      <c r="C409" s="2" t="s">
        <v>3097</v>
      </c>
      <c r="D409" s="2" t="s">
        <v>3098</v>
      </c>
      <c r="E409" s="2" t="s">
        <v>3099</v>
      </c>
      <c r="F409" s="2"/>
      <c r="G409" s="5" t="s">
        <v>3100</v>
      </c>
      <c r="H409" s="8">
        <v>45148</v>
      </c>
      <c r="I409" s="8">
        <v>46996</v>
      </c>
    </row>
    <row r="410" spans="1:9" ht="38.450000000000003" customHeight="1" x14ac:dyDescent="0.15">
      <c r="A410" s="3" t="s">
        <v>14</v>
      </c>
      <c r="B410" s="13"/>
      <c r="C410" s="2" t="s">
        <v>3101</v>
      </c>
      <c r="D410" s="2" t="s">
        <v>3102</v>
      </c>
      <c r="E410" s="2"/>
      <c r="F410" s="2"/>
      <c r="G410" s="5" t="s">
        <v>3103</v>
      </c>
      <c r="H410" s="8">
        <v>45154</v>
      </c>
      <c r="I410" s="8">
        <v>46996</v>
      </c>
    </row>
    <row r="411" spans="1:9" ht="38.450000000000003" customHeight="1" x14ac:dyDescent="0.15">
      <c r="A411" s="3" t="s">
        <v>15</v>
      </c>
      <c r="B411" s="13"/>
      <c r="C411" s="2" t="s">
        <v>3104</v>
      </c>
      <c r="D411" s="2" t="s">
        <v>3105</v>
      </c>
      <c r="E411" s="2" t="s">
        <v>3106</v>
      </c>
      <c r="F411" s="2" t="s">
        <v>3107</v>
      </c>
      <c r="G411" s="5" t="s">
        <v>3108</v>
      </c>
      <c r="H411" s="8">
        <v>45154</v>
      </c>
      <c r="I411" s="8">
        <v>47361</v>
      </c>
    </row>
    <row r="412" spans="1:9" ht="38.450000000000003" customHeight="1" x14ac:dyDescent="0.15">
      <c r="A412" s="3" t="s">
        <v>14</v>
      </c>
      <c r="B412" s="13"/>
      <c r="C412" s="2" t="s">
        <v>3109</v>
      </c>
      <c r="D412" s="2" t="s">
        <v>3110</v>
      </c>
      <c r="E412" s="2" t="s">
        <v>13</v>
      </c>
      <c r="F412" s="2"/>
      <c r="G412" s="5" t="s">
        <v>3111</v>
      </c>
      <c r="H412" s="8">
        <v>45156</v>
      </c>
      <c r="I412" s="8">
        <v>46996</v>
      </c>
    </row>
    <row r="413" spans="1:9" ht="38.450000000000003" customHeight="1" x14ac:dyDescent="0.15">
      <c r="A413" s="3" t="s">
        <v>14</v>
      </c>
      <c r="B413" s="13"/>
      <c r="C413" s="2" t="s">
        <v>3112</v>
      </c>
      <c r="D413" s="2" t="s">
        <v>3113</v>
      </c>
      <c r="E413" s="2" t="s">
        <v>13</v>
      </c>
      <c r="F413" s="2"/>
      <c r="G413" s="5" t="s">
        <v>3114</v>
      </c>
      <c r="H413" s="8">
        <v>45157</v>
      </c>
      <c r="I413" s="8">
        <v>45158</v>
      </c>
    </row>
    <row r="414" spans="1:9" ht="38.450000000000003" customHeight="1" x14ac:dyDescent="0.15">
      <c r="A414" s="3" t="s">
        <v>14</v>
      </c>
      <c r="B414" s="13"/>
      <c r="C414" s="2" t="s">
        <v>3115</v>
      </c>
      <c r="D414" s="2" t="s">
        <v>3113</v>
      </c>
      <c r="E414" s="2" t="s">
        <v>13</v>
      </c>
      <c r="F414" s="2"/>
      <c r="G414" s="5" t="s">
        <v>3116</v>
      </c>
      <c r="H414" s="8">
        <v>45157</v>
      </c>
      <c r="I414" s="8">
        <v>45158</v>
      </c>
    </row>
    <row r="415" spans="1:9" ht="38.450000000000003" customHeight="1" x14ac:dyDescent="0.15">
      <c r="A415" s="3" t="s">
        <v>14</v>
      </c>
      <c r="B415" s="13"/>
      <c r="C415" s="2" t="s">
        <v>3117</v>
      </c>
      <c r="D415" s="2" t="s">
        <v>3118</v>
      </c>
      <c r="E415" s="2" t="s">
        <v>13</v>
      </c>
      <c r="F415" s="2" t="s">
        <v>3117</v>
      </c>
      <c r="G415" s="5" t="s">
        <v>3119</v>
      </c>
      <c r="H415" s="8">
        <v>45157</v>
      </c>
      <c r="I415" s="8">
        <v>45158</v>
      </c>
    </row>
    <row r="416" spans="1:9" ht="38.450000000000003" customHeight="1" x14ac:dyDescent="0.15">
      <c r="A416" s="3" t="s">
        <v>14</v>
      </c>
      <c r="B416" s="13"/>
      <c r="C416" s="2" t="s">
        <v>817</v>
      </c>
      <c r="D416" s="2" t="s">
        <v>3120</v>
      </c>
      <c r="E416" s="2" t="s">
        <v>3121</v>
      </c>
      <c r="F416" s="2" t="s">
        <v>3122</v>
      </c>
      <c r="G416" s="5" t="s">
        <v>3123</v>
      </c>
      <c r="H416" s="8">
        <v>45164</v>
      </c>
      <c r="I416" s="8">
        <v>45165</v>
      </c>
    </row>
    <row r="417" spans="1:9" ht="38.450000000000003" customHeight="1" x14ac:dyDescent="0.15">
      <c r="A417" s="3" t="s">
        <v>14</v>
      </c>
      <c r="B417" s="13"/>
      <c r="C417" s="2" t="s">
        <v>3124</v>
      </c>
      <c r="D417" s="2" t="s">
        <v>3120</v>
      </c>
      <c r="E417" s="2" t="s">
        <v>3121</v>
      </c>
      <c r="F417" s="2"/>
      <c r="G417" s="5" t="s">
        <v>3125</v>
      </c>
      <c r="H417" s="8">
        <v>45164</v>
      </c>
      <c r="I417" s="8">
        <v>45165</v>
      </c>
    </row>
    <row r="418" spans="1:9" ht="38.450000000000003" customHeight="1" x14ac:dyDescent="0.15">
      <c r="A418" s="3" t="s">
        <v>14</v>
      </c>
      <c r="B418" s="13"/>
      <c r="C418" s="2" t="s">
        <v>3126</v>
      </c>
      <c r="D418" s="2" t="s">
        <v>3120</v>
      </c>
      <c r="E418" s="2" t="s">
        <v>3121</v>
      </c>
      <c r="F418" s="2"/>
      <c r="G418" s="5" t="s">
        <v>3127</v>
      </c>
      <c r="H418" s="8">
        <v>45164</v>
      </c>
      <c r="I418" s="8">
        <v>45165</v>
      </c>
    </row>
    <row r="419" spans="1:9" ht="38.450000000000003" customHeight="1" x14ac:dyDescent="0.15">
      <c r="A419" s="3" t="s">
        <v>14</v>
      </c>
      <c r="B419" s="13"/>
      <c r="C419" s="2" t="s">
        <v>3128</v>
      </c>
      <c r="D419" s="2" t="s">
        <v>3120</v>
      </c>
      <c r="E419" s="2"/>
      <c r="F419" s="2" t="s">
        <v>3129</v>
      </c>
      <c r="G419" s="5" t="s">
        <v>3130</v>
      </c>
      <c r="H419" s="8">
        <v>45164</v>
      </c>
      <c r="I419" s="8">
        <v>45165</v>
      </c>
    </row>
    <row r="420" spans="1:9" ht="38.450000000000003" customHeight="1" x14ac:dyDescent="0.15">
      <c r="A420" s="3" t="s">
        <v>14</v>
      </c>
      <c r="B420" s="13"/>
      <c r="C420" s="2" t="s">
        <v>3131</v>
      </c>
      <c r="D420" s="2" t="s">
        <v>3120</v>
      </c>
      <c r="E420" s="2"/>
      <c r="F420" s="2" t="s">
        <v>3129</v>
      </c>
      <c r="G420" s="5" t="s">
        <v>3132</v>
      </c>
      <c r="H420" s="8">
        <v>45164</v>
      </c>
      <c r="I420" s="8">
        <v>45165</v>
      </c>
    </row>
    <row r="421" spans="1:9" ht="38.450000000000003" customHeight="1" x14ac:dyDescent="0.15">
      <c r="A421" s="3" t="s">
        <v>14</v>
      </c>
      <c r="B421" s="13"/>
      <c r="C421" s="2" t="s">
        <v>3133</v>
      </c>
      <c r="D421" s="2" t="s">
        <v>3120</v>
      </c>
      <c r="E421" s="2"/>
      <c r="F421" s="2" t="s">
        <v>3129</v>
      </c>
      <c r="G421" s="5" t="s">
        <v>3134</v>
      </c>
      <c r="H421" s="8">
        <v>45164</v>
      </c>
      <c r="I421" s="8">
        <v>45165</v>
      </c>
    </row>
    <row r="422" spans="1:9" ht="38.450000000000003" customHeight="1" x14ac:dyDescent="0.15">
      <c r="A422" s="3" t="s">
        <v>14</v>
      </c>
      <c r="B422" s="13"/>
      <c r="C422" s="2" t="s">
        <v>3135</v>
      </c>
      <c r="D422" s="2" t="s">
        <v>3120</v>
      </c>
      <c r="E422" s="2" t="s">
        <v>3121</v>
      </c>
      <c r="F422" s="2"/>
      <c r="G422" s="5" t="s">
        <v>3136</v>
      </c>
      <c r="H422" s="8">
        <v>45164</v>
      </c>
      <c r="I422" s="8">
        <v>45165</v>
      </c>
    </row>
    <row r="423" spans="1:9" ht="38.450000000000003" customHeight="1" x14ac:dyDescent="0.15">
      <c r="A423" s="3" t="s">
        <v>14</v>
      </c>
      <c r="B423" s="13"/>
      <c r="C423" s="2" t="s">
        <v>3137</v>
      </c>
      <c r="D423" s="2" t="s">
        <v>3120</v>
      </c>
      <c r="E423" s="2" t="s">
        <v>3138</v>
      </c>
      <c r="F423" s="2" t="s">
        <v>1034</v>
      </c>
      <c r="G423" s="5" t="s">
        <v>3139</v>
      </c>
      <c r="H423" s="8">
        <v>45164</v>
      </c>
      <c r="I423" s="8">
        <v>45165</v>
      </c>
    </row>
    <row r="424" spans="1:9" ht="38.450000000000003" customHeight="1" x14ac:dyDescent="0.15">
      <c r="A424" s="3" t="s">
        <v>14</v>
      </c>
      <c r="B424" s="13"/>
      <c r="C424" s="2" t="s">
        <v>3140</v>
      </c>
      <c r="D424" s="2" t="s">
        <v>3120</v>
      </c>
      <c r="E424" s="2" t="s">
        <v>3138</v>
      </c>
      <c r="F424" s="2" t="s">
        <v>1034</v>
      </c>
      <c r="G424" s="5" t="s">
        <v>3141</v>
      </c>
      <c r="H424" s="8">
        <v>45164</v>
      </c>
      <c r="I424" s="8">
        <v>45165</v>
      </c>
    </row>
    <row r="425" spans="1:9" ht="38.450000000000003" customHeight="1" x14ac:dyDescent="0.15">
      <c r="A425" s="3" t="s">
        <v>14</v>
      </c>
      <c r="B425" s="13"/>
      <c r="C425" s="2" t="s">
        <v>3142</v>
      </c>
      <c r="D425" s="2" t="s">
        <v>3120</v>
      </c>
      <c r="E425" s="2" t="s">
        <v>3138</v>
      </c>
      <c r="F425" s="2" t="s">
        <v>3143</v>
      </c>
      <c r="G425" s="5" t="s">
        <v>3144</v>
      </c>
      <c r="H425" s="8">
        <v>45164</v>
      </c>
      <c r="I425" s="8">
        <v>45165</v>
      </c>
    </row>
    <row r="426" spans="1:9" ht="38.450000000000003" customHeight="1" x14ac:dyDescent="0.15">
      <c r="A426" s="3" t="s">
        <v>14</v>
      </c>
      <c r="B426" s="13"/>
      <c r="C426" s="2" t="s">
        <v>3145</v>
      </c>
      <c r="D426" s="2" t="s">
        <v>3120</v>
      </c>
      <c r="E426" s="2" t="s">
        <v>3146</v>
      </c>
      <c r="F426" s="2"/>
      <c r="G426" s="5" t="s">
        <v>3147</v>
      </c>
      <c r="H426" s="8">
        <v>45164</v>
      </c>
      <c r="I426" s="8">
        <v>45165</v>
      </c>
    </row>
    <row r="427" spans="1:9" ht="38.450000000000003" customHeight="1" x14ac:dyDescent="0.15">
      <c r="A427" s="3" t="s">
        <v>14</v>
      </c>
      <c r="B427" s="13"/>
      <c r="C427" s="2" t="s">
        <v>3148</v>
      </c>
      <c r="D427" s="2" t="s">
        <v>3120</v>
      </c>
      <c r="E427" s="2" t="s">
        <v>3121</v>
      </c>
      <c r="F427" s="2"/>
      <c r="G427" s="5" t="s">
        <v>3149</v>
      </c>
      <c r="H427" s="8">
        <v>45164</v>
      </c>
      <c r="I427" s="8">
        <v>45165</v>
      </c>
    </row>
    <row r="428" spans="1:9" ht="38.450000000000003" customHeight="1" x14ac:dyDescent="0.15">
      <c r="A428" s="3" t="s">
        <v>14</v>
      </c>
      <c r="B428" s="13"/>
      <c r="C428" s="2" t="s">
        <v>3150</v>
      </c>
      <c r="D428" s="2" t="s">
        <v>3120</v>
      </c>
      <c r="E428" s="2" t="s">
        <v>3146</v>
      </c>
      <c r="F428" s="2"/>
      <c r="G428" s="5" t="s">
        <v>3151</v>
      </c>
      <c r="H428" s="8">
        <v>45164</v>
      </c>
      <c r="I428" s="8">
        <v>45165</v>
      </c>
    </row>
    <row r="429" spans="1:9" ht="38.450000000000003" customHeight="1" x14ac:dyDescent="0.15">
      <c r="A429" s="3" t="s">
        <v>14</v>
      </c>
      <c r="B429" s="13"/>
      <c r="C429" s="2" t="s">
        <v>87</v>
      </c>
      <c r="D429" s="2" t="s">
        <v>3152</v>
      </c>
      <c r="E429" s="2" t="s">
        <v>89</v>
      </c>
      <c r="F429" s="2" t="s">
        <v>1835</v>
      </c>
      <c r="G429" s="5" t="s">
        <v>3153</v>
      </c>
      <c r="H429" s="8">
        <v>45169</v>
      </c>
      <c r="I429" s="8">
        <v>47361</v>
      </c>
    </row>
    <row r="430" spans="1:9" ht="38.450000000000003" customHeight="1" x14ac:dyDescent="0.15">
      <c r="A430" s="3" t="s">
        <v>15</v>
      </c>
      <c r="B430" s="13"/>
      <c r="C430" s="2" t="s">
        <v>3154</v>
      </c>
      <c r="D430" s="2" t="s">
        <v>3155</v>
      </c>
      <c r="E430" s="2"/>
      <c r="F430" s="2"/>
      <c r="G430" s="5" t="s">
        <v>3156</v>
      </c>
      <c r="H430" s="8">
        <v>45169</v>
      </c>
      <c r="I430" s="8">
        <v>47361</v>
      </c>
    </row>
    <row r="431" spans="1:9" ht="38.450000000000003" customHeight="1" x14ac:dyDescent="0.15">
      <c r="A431" s="3" t="s">
        <v>14</v>
      </c>
      <c r="B431" s="13"/>
      <c r="C431" s="2" t="s">
        <v>3157</v>
      </c>
      <c r="D431" s="2" t="s">
        <v>3158</v>
      </c>
      <c r="E431" s="2"/>
      <c r="F431" s="2"/>
      <c r="G431" s="5" t="s">
        <v>3159</v>
      </c>
      <c r="H431" s="8">
        <v>45169</v>
      </c>
      <c r="I431" s="8">
        <v>46996</v>
      </c>
    </row>
    <row r="432" spans="1:9" ht="38.450000000000003" customHeight="1" x14ac:dyDescent="0.15">
      <c r="A432" s="3" t="s">
        <v>12</v>
      </c>
      <c r="B432" s="13"/>
      <c r="C432" s="2" t="s">
        <v>3157</v>
      </c>
      <c r="D432" s="2" t="s">
        <v>3158</v>
      </c>
      <c r="E432" s="2"/>
      <c r="F432" s="2"/>
      <c r="G432" s="5" t="s">
        <v>3160</v>
      </c>
      <c r="H432" s="8">
        <v>45169</v>
      </c>
      <c r="I432" s="8">
        <v>46996</v>
      </c>
    </row>
    <row r="433" spans="1:9" ht="38.450000000000003" customHeight="1" x14ac:dyDescent="0.15">
      <c r="A433" s="3" t="s">
        <v>12</v>
      </c>
      <c r="B433" s="13"/>
      <c r="C433" s="2" t="s">
        <v>3161</v>
      </c>
      <c r="D433" s="2" t="s">
        <v>3162</v>
      </c>
      <c r="E433" s="2"/>
      <c r="F433" s="2"/>
      <c r="G433" s="5" t="s">
        <v>3163</v>
      </c>
      <c r="H433" s="8">
        <v>45169</v>
      </c>
      <c r="I433" s="8">
        <v>47361</v>
      </c>
    </row>
    <row r="434" spans="1:9" ht="38.450000000000003" customHeight="1" x14ac:dyDescent="0.15">
      <c r="A434" s="3" t="s">
        <v>14</v>
      </c>
      <c r="B434" s="13"/>
      <c r="C434" s="2" t="s">
        <v>3164</v>
      </c>
      <c r="D434" s="2" t="s">
        <v>3165</v>
      </c>
      <c r="E434" s="2" t="s">
        <v>13</v>
      </c>
      <c r="F434" s="2"/>
      <c r="G434" s="5" t="s">
        <v>3166</v>
      </c>
      <c r="H434" s="8">
        <v>45169</v>
      </c>
      <c r="I434" s="8">
        <v>46996</v>
      </c>
    </row>
    <row r="435" spans="1:9" ht="38.450000000000003" customHeight="1" x14ac:dyDescent="0.15">
      <c r="A435" s="3" t="s">
        <v>14</v>
      </c>
      <c r="B435" s="13"/>
      <c r="C435" s="2" t="s">
        <v>3167</v>
      </c>
      <c r="D435" s="2" t="s">
        <v>3168</v>
      </c>
      <c r="E435" s="2" t="s">
        <v>3169</v>
      </c>
      <c r="F435" s="2"/>
      <c r="G435" s="5" t="s">
        <v>3170</v>
      </c>
      <c r="H435" s="8">
        <v>45170</v>
      </c>
      <c r="I435" s="8">
        <v>46996</v>
      </c>
    </row>
    <row r="436" spans="1:9" ht="38.450000000000003" customHeight="1" x14ac:dyDescent="0.15">
      <c r="A436" s="3" t="s">
        <v>14</v>
      </c>
      <c r="B436" s="13"/>
      <c r="C436" s="2" t="s">
        <v>3171</v>
      </c>
      <c r="D436" s="2" t="s">
        <v>3172</v>
      </c>
      <c r="E436" s="2" t="s">
        <v>3173</v>
      </c>
      <c r="F436" s="2" t="s">
        <v>3171</v>
      </c>
      <c r="G436" s="5" t="s">
        <v>3174</v>
      </c>
      <c r="H436" s="8">
        <v>45170</v>
      </c>
      <c r="I436" s="8">
        <v>47361</v>
      </c>
    </row>
    <row r="437" spans="1:9" ht="38.450000000000003" customHeight="1" x14ac:dyDescent="0.15">
      <c r="A437" s="3" t="s">
        <v>14</v>
      </c>
      <c r="B437" s="13"/>
      <c r="C437" s="2" t="s">
        <v>3175</v>
      </c>
      <c r="D437" s="2" t="s">
        <v>3176</v>
      </c>
      <c r="E437" s="2" t="s">
        <v>3177</v>
      </c>
      <c r="F437" s="2" t="s">
        <v>3178</v>
      </c>
      <c r="G437" s="5" t="s">
        <v>3179</v>
      </c>
      <c r="H437" s="8">
        <v>45170</v>
      </c>
      <c r="I437" s="8">
        <v>47361</v>
      </c>
    </row>
    <row r="438" spans="1:9" ht="38.450000000000003" customHeight="1" x14ac:dyDescent="0.15">
      <c r="A438" s="3" t="s">
        <v>14</v>
      </c>
      <c r="B438" s="13"/>
      <c r="C438" s="2" t="s">
        <v>3180</v>
      </c>
      <c r="D438" s="2" t="s">
        <v>116</v>
      </c>
      <c r="E438" s="2" t="s">
        <v>13</v>
      </c>
      <c r="F438" s="2" t="s">
        <v>117</v>
      </c>
      <c r="G438" s="5" t="s">
        <v>3181</v>
      </c>
      <c r="H438" s="8">
        <v>45170</v>
      </c>
      <c r="I438" s="8">
        <v>47361</v>
      </c>
    </row>
    <row r="439" spans="1:9" ht="38.450000000000003" customHeight="1" x14ac:dyDescent="0.15">
      <c r="A439" s="3" t="s">
        <v>12</v>
      </c>
      <c r="B439" s="13"/>
      <c r="C439" s="2" t="s">
        <v>3182</v>
      </c>
      <c r="D439" s="2" t="s">
        <v>3183</v>
      </c>
      <c r="E439" s="2" t="s">
        <v>13</v>
      </c>
      <c r="F439" s="2"/>
      <c r="G439" s="5" t="s">
        <v>3184</v>
      </c>
      <c r="H439" s="8">
        <v>45170</v>
      </c>
      <c r="I439" s="8">
        <v>46996</v>
      </c>
    </row>
    <row r="440" spans="1:9" ht="38.450000000000003" customHeight="1" x14ac:dyDescent="0.15">
      <c r="A440" s="3" t="s">
        <v>14</v>
      </c>
      <c r="B440" s="13"/>
      <c r="C440" s="2" t="s">
        <v>3185</v>
      </c>
      <c r="D440" s="2" t="s">
        <v>3186</v>
      </c>
      <c r="E440" s="2" t="s">
        <v>3187</v>
      </c>
      <c r="F440" s="2"/>
      <c r="G440" s="5" t="s">
        <v>3188</v>
      </c>
      <c r="H440" s="8">
        <v>45170</v>
      </c>
      <c r="I440" s="8">
        <v>47361</v>
      </c>
    </row>
    <row r="441" spans="1:9" ht="38.450000000000003" customHeight="1" x14ac:dyDescent="0.15">
      <c r="A441" s="3" t="s">
        <v>14</v>
      </c>
      <c r="B441" s="13"/>
      <c r="C441" s="2" t="s">
        <v>3189</v>
      </c>
      <c r="D441" s="2" t="s">
        <v>3190</v>
      </c>
      <c r="E441" s="2" t="s">
        <v>3191</v>
      </c>
      <c r="F441" s="2"/>
      <c r="G441" s="5" t="s">
        <v>3192</v>
      </c>
      <c r="H441" s="8">
        <v>45170</v>
      </c>
      <c r="I441" s="8">
        <v>47361</v>
      </c>
    </row>
    <row r="442" spans="1:9" ht="38.450000000000003" customHeight="1" x14ac:dyDescent="0.15">
      <c r="A442" s="3" t="s">
        <v>14</v>
      </c>
      <c r="B442" s="13"/>
      <c r="C442" s="2" t="s">
        <v>3193</v>
      </c>
      <c r="D442" s="2" t="s">
        <v>3194</v>
      </c>
      <c r="E442" s="2" t="s">
        <v>3195</v>
      </c>
      <c r="F442" s="2" t="s">
        <v>3196</v>
      </c>
      <c r="G442" s="5" t="s">
        <v>3197</v>
      </c>
      <c r="H442" s="8">
        <v>45170</v>
      </c>
      <c r="I442" s="8">
        <v>47361</v>
      </c>
    </row>
    <row r="443" spans="1:9" ht="38.450000000000003" customHeight="1" x14ac:dyDescent="0.15">
      <c r="A443" s="3" t="s">
        <v>15</v>
      </c>
      <c r="B443" s="13"/>
      <c r="C443" s="2" t="s">
        <v>3198</v>
      </c>
      <c r="D443" s="2" t="s">
        <v>3199</v>
      </c>
      <c r="E443" s="2" t="s">
        <v>13</v>
      </c>
      <c r="F443" s="2" t="s">
        <v>3198</v>
      </c>
      <c r="G443" s="5" t="s">
        <v>3200</v>
      </c>
      <c r="H443" s="8">
        <v>45170</v>
      </c>
      <c r="I443" s="8">
        <v>47361</v>
      </c>
    </row>
    <row r="444" spans="1:9" ht="38.450000000000003" customHeight="1" x14ac:dyDescent="0.15">
      <c r="A444" s="3" t="s">
        <v>14</v>
      </c>
      <c r="B444" s="13"/>
      <c r="C444" s="2" t="s">
        <v>3201</v>
      </c>
      <c r="D444" s="2" t="s">
        <v>3202</v>
      </c>
      <c r="E444" s="2" t="s">
        <v>3203</v>
      </c>
      <c r="F444" s="2"/>
      <c r="G444" s="5" t="s">
        <v>3204</v>
      </c>
      <c r="H444" s="8">
        <v>45146</v>
      </c>
      <c r="I444" s="8">
        <v>46996</v>
      </c>
    </row>
    <row r="445" spans="1:9" ht="38.450000000000003" customHeight="1" x14ac:dyDescent="0.15">
      <c r="A445" s="3" t="s">
        <v>14</v>
      </c>
      <c r="B445" s="13"/>
      <c r="C445" s="2" t="s">
        <v>3205</v>
      </c>
      <c r="D445" s="2" t="s">
        <v>3206</v>
      </c>
      <c r="E445" s="2" t="s">
        <v>13</v>
      </c>
      <c r="F445" s="2"/>
      <c r="G445" s="5" t="s">
        <v>3207</v>
      </c>
      <c r="H445" s="8">
        <v>45146</v>
      </c>
      <c r="I445" s="8">
        <v>47361</v>
      </c>
    </row>
    <row r="446" spans="1:9" ht="38.450000000000003" customHeight="1" x14ac:dyDescent="0.15">
      <c r="A446" s="3" t="s">
        <v>14</v>
      </c>
      <c r="B446" s="13"/>
      <c r="C446" s="2" t="s">
        <v>3208</v>
      </c>
      <c r="D446" s="2" t="s">
        <v>3209</v>
      </c>
      <c r="E446" s="2" t="s">
        <v>3210</v>
      </c>
      <c r="F446" s="2" t="s">
        <v>3211</v>
      </c>
      <c r="G446" s="5" t="s">
        <v>3212</v>
      </c>
      <c r="H446" s="8">
        <v>45146</v>
      </c>
      <c r="I446" s="8">
        <v>47361</v>
      </c>
    </row>
    <row r="447" spans="1:9" ht="38.450000000000003" customHeight="1" x14ac:dyDescent="0.15">
      <c r="A447" s="3" t="s">
        <v>14</v>
      </c>
      <c r="B447" s="13"/>
      <c r="C447" s="2" t="s">
        <v>3213</v>
      </c>
      <c r="D447" s="2" t="s">
        <v>3214</v>
      </c>
      <c r="E447" s="2"/>
      <c r="F447" s="2" t="s">
        <v>148</v>
      </c>
      <c r="G447" s="5" t="s">
        <v>3215</v>
      </c>
      <c r="H447" s="8">
        <v>45147</v>
      </c>
      <c r="I447" s="8">
        <v>46996</v>
      </c>
    </row>
    <row r="448" spans="1:9" ht="38.450000000000003" customHeight="1" x14ac:dyDescent="0.15">
      <c r="A448" s="3" t="s">
        <v>14</v>
      </c>
      <c r="B448" s="13"/>
      <c r="C448" s="2" t="s">
        <v>3216</v>
      </c>
      <c r="D448" s="2" t="s">
        <v>3217</v>
      </c>
      <c r="E448" s="2"/>
      <c r="F448" s="2"/>
      <c r="G448" s="5" t="s">
        <v>3218</v>
      </c>
      <c r="H448" s="8">
        <v>45156</v>
      </c>
      <c r="I448" s="8">
        <v>45159</v>
      </c>
    </row>
    <row r="449" spans="1:9" ht="38.450000000000003" customHeight="1" x14ac:dyDescent="0.15">
      <c r="A449" s="3" t="s">
        <v>14</v>
      </c>
      <c r="B449" s="13"/>
      <c r="C449" s="2" t="s">
        <v>3219</v>
      </c>
      <c r="D449" s="2" t="s">
        <v>3220</v>
      </c>
      <c r="E449" s="2"/>
      <c r="F449" s="2"/>
      <c r="G449" s="5" t="s">
        <v>3221</v>
      </c>
      <c r="H449" s="8">
        <v>45163</v>
      </c>
      <c r="I449" s="8">
        <v>47361</v>
      </c>
    </row>
    <row r="450" spans="1:9" ht="38.450000000000003" customHeight="1" x14ac:dyDescent="0.15">
      <c r="A450" s="3" t="s">
        <v>14</v>
      </c>
      <c r="B450" s="13"/>
      <c r="C450" s="2" t="s">
        <v>3222</v>
      </c>
      <c r="D450" s="2" t="s">
        <v>3223</v>
      </c>
      <c r="E450" s="2" t="s">
        <v>3224</v>
      </c>
      <c r="F450" s="2"/>
      <c r="G450" s="5" t="s">
        <v>3225</v>
      </c>
      <c r="H450" s="8">
        <v>45170</v>
      </c>
      <c r="I450" s="8">
        <v>47361</v>
      </c>
    </row>
    <row r="451" spans="1:9" ht="38.450000000000003" customHeight="1" x14ac:dyDescent="0.15">
      <c r="A451" s="3" t="s">
        <v>15</v>
      </c>
      <c r="B451" s="13"/>
      <c r="C451" s="2" t="s">
        <v>3226</v>
      </c>
      <c r="D451" s="2" t="s">
        <v>3227</v>
      </c>
      <c r="E451" s="2" t="s">
        <v>3228</v>
      </c>
      <c r="F451" s="2"/>
      <c r="G451" s="5" t="s">
        <v>3229</v>
      </c>
      <c r="H451" s="8">
        <v>45170</v>
      </c>
      <c r="I451" s="8">
        <v>46996</v>
      </c>
    </row>
    <row r="452" spans="1:9" ht="38.450000000000003" customHeight="1" x14ac:dyDescent="0.15">
      <c r="A452" s="3" t="s">
        <v>12</v>
      </c>
      <c r="B452" s="13"/>
      <c r="C452" s="2" t="s">
        <v>3230</v>
      </c>
      <c r="D452" s="2" t="s">
        <v>3231</v>
      </c>
      <c r="E452" s="2" t="s">
        <v>3232</v>
      </c>
      <c r="F452" s="2"/>
      <c r="G452" s="5" t="s">
        <v>3233</v>
      </c>
      <c r="H452" s="8">
        <v>45170</v>
      </c>
      <c r="I452" s="8">
        <v>47361</v>
      </c>
    </row>
    <row r="453" spans="1:9" ht="38.450000000000003" customHeight="1" x14ac:dyDescent="0.15">
      <c r="A453" s="3" t="s">
        <v>14</v>
      </c>
      <c r="B453" s="13"/>
      <c r="C453" s="2" t="s">
        <v>3234</v>
      </c>
      <c r="D453" s="2" t="s">
        <v>3235</v>
      </c>
      <c r="E453" s="2" t="s">
        <v>3236</v>
      </c>
      <c r="F453" s="2" t="s">
        <v>3237</v>
      </c>
      <c r="G453" s="5" t="s">
        <v>3238</v>
      </c>
      <c r="H453" s="8">
        <v>45170</v>
      </c>
      <c r="I453" s="8">
        <v>46996</v>
      </c>
    </row>
    <row r="454" spans="1:9" ht="38.450000000000003" customHeight="1" x14ac:dyDescent="0.15">
      <c r="A454" s="3" t="s">
        <v>14</v>
      </c>
      <c r="B454" s="13"/>
      <c r="C454" s="2" t="s">
        <v>3239</v>
      </c>
      <c r="D454" s="2" t="s">
        <v>3240</v>
      </c>
      <c r="E454" s="2"/>
      <c r="F454" s="2"/>
      <c r="G454" s="5" t="s">
        <v>3241</v>
      </c>
      <c r="H454" s="8">
        <v>45170</v>
      </c>
      <c r="I454" s="8">
        <v>47361</v>
      </c>
    </row>
    <row r="455" spans="1:9" ht="38.450000000000003" customHeight="1" x14ac:dyDescent="0.15">
      <c r="A455" s="3" t="s">
        <v>14</v>
      </c>
      <c r="B455" s="13"/>
      <c r="C455" s="2" t="s">
        <v>3242</v>
      </c>
      <c r="D455" s="2" t="s">
        <v>3243</v>
      </c>
      <c r="E455" s="2" t="s">
        <v>3244</v>
      </c>
      <c r="F455" s="2"/>
      <c r="G455" s="5" t="s">
        <v>3245</v>
      </c>
      <c r="H455" s="8">
        <v>45170</v>
      </c>
      <c r="I455" s="8">
        <v>46996</v>
      </c>
    </row>
    <row r="456" spans="1:9" ht="38.450000000000003" customHeight="1" x14ac:dyDescent="0.15">
      <c r="A456" s="3" t="s">
        <v>14</v>
      </c>
      <c r="B456" s="13"/>
      <c r="C456" s="2" t="s">
        <v>3246</v>
      </c>
      <c r="D456" s="2" t="s">
        <v>3247</v>
      </c>
      <c r="E456" s="2" t="s">
        <v>3248</v>
      </c>
      <c r="F456" s="2"/>
      <c r="G456" s="5" t="s">
        <v>3249</v>
      </c>
      <c r="H456" s="8">
        <v>45170</v>
      </c>
      <c r="I456" s="8">
        <v>46996</v>
      </c>
    </row>
    <row r="457" spans="1:9" ht="38.450000000000003" customHeight="1" x14ac:dyDescent="0.15">
      <c r="A457" s="3" t="s">
        <v>14</v>
      </c>
      <c r="B457" s="13"/>
      <c r="C457" s="2" t="s">
        <v>3463</v>
      </c>
      <c r="D457" s="2" t="s">
        <v>3464</v>
      </c>
      <c r="E457" s="2" t="s">
        <v>13</v>
      </c>
      <c r="F457" s="2" t="s">
        <v>3465</v>
      </c>
      <c r="G457" s="5" t="s">
        <v>3466</v>
      </c>
      <c r="H457" s="8">
        <v>45173</v>
      </c>
      <c r="I457" s="8">
        <v>47026</v>
      </c>
    </row>
    <row r="458" spans="1:9" ht="38.450000000000003" customHeight="1" x14ac:dyDescent="0.15">
      <c r="A458" s="3" t="s">
        <v>14</v>
      </c>
      <c r="B458" s="13"/>
      <c r="C458" s="2" t="s">
        <v>3467</v>
      </c>
      <c r="D458" s="2" t="s">
        <v>3468</v>
      </c>
      <c r="E458" s="2" t="s">
        <v>3469</v>
      </c>
      <c r="F458" s="2" t="s">
        <v>3470</v>
      </c>
      <c r="G458" s="5" t="s">
        <v>3471</v>
      </c>
      <c r="H458" s="8">
        <v>45173</v>
      </c>
      <c r="I458" s="8">
        <v>47391</v>
      </c>
    </row>
    <row r="459" spans="1:9" ht="38.450000000000003" customHeight="1" x14ac:dyDescent="0.15">
      <c r="A459" s="3" t="s">
        <v>12</v>
      </c>
      <c r="B459" s="13"/>
      <c r="C459" s="2" t="s">
        <v>3467</v>
      </c>
      <c r="D459" s="2" t="s">
        <v>3468</v>
      </c>
      <c r="E459" s="2" t="s">
        <v>3469</v>
      </c>
      <c r="F459" s="2" t="s">
        <v>3470</v>
      </c>
      <c r="G459" s="5" t="s">
        <v>3472</v>
      </c>
      <c r="H459" s="8">
        <v>45173</v>
      </c>
      <c r="I459" s="8">
        <v>47391</v>
      </c>
    </row>
    <row r="460" spans="1:9" ht="38.450000000000003" customHeight="1" x14ac:dyDescent="0.15">
      <c r="A460" s="3" t="s">
        <v>15</v>
      </c>
      <c r="B460" s="13"/>
      <c r="C460" s="2" t="s">
        <v>3467</v>
      </c>
      <c r="D460" s="2" t="s">
        <v>3468</v>
      </c>
      <c r="E460" s="2" t="s">
        <v>3469</v>
      </c>
      <c r="F460" s="2" t="s">
        <v>3470</v>
      </c>
      <c r="G460" s="5" t="s">
        <v>3473</v>
      </c>
      <c r="H460" s="8">
        <v>45173</v>
      </c>
      <c r="I460" s="8">
        <v>47391</v>
      </c>
    </row>
    <row r="461" spans="1:9" ht="38.450000000000003" customHeight="1" x14ac:dyDescent="0.15">
      <c r="A461" s="3" t="s">
        <v>14</v>
      </c>
      <c r="B461" s="13"/>
      <c r="C461" s="2" t="s">
        <v>3474</v>
      </c>
      <c r="D461" s="2" t="s">
        <v>3475</v>
      </c>
      <c r="E461" s="2" t="s">
        <v>13</v>
      </c>
      <c r="F461" s="2" t="s">
        <v>3476</v>
      </c>
      <c r="G461" s="5" t="s">
        <v>3477</v>
      </c>
      <c r="H461" s="8">
        <v>45174</v>
      </c>
      <c r="I461" s="8">
        <v>47391</v>
      </c>
    </row>
    <row r="462" spans="1:9" ht="38.450000000000003" customHeight="1" x14ac:dyDescent="0.15">
      <c r="A462" s="3" t="s">
        <v>14</v>
      </c>
      <c r="B462" s="13"/>
      <c r="C462" s="2" t="s">
        <v>3478</v>
      </c>
      <c r="D462" s="2" t="s">
        <v>1729</v>
      </c>
      <c r="E462" s="2" t="s">
        <v>13</v>
      </c>
      <c r="F462" s="2" t="s">
        <v>3479</v>
      </c>
      <c r="G462" s="5" t="s">
        <v>3480</v>
      </c>
      <c r="H462" s="8">
        <v>45174</v>
      </c>
      <c r="I462" s="8">
        <v>47391</v>
      </c>
    </row>
    <row r="463" spans="1:9" ht="38.450000000000003" customHeight="1" x14ac:dyDescent="0.15">
      <c r="A463" s="3" t="s">
        <v>14</v>
      </c>
      <c r="B463" s="13"/>
      <c r="C463" s="2" t="s">
        <v>3481</v>
      </c>
      <c r="D463" s="2" t="s">
        <v>3482</v>
      </c>
      <c r="E463" s="2" t="s">
        <v>3483</v>
      </c>
      <c r="F463" s="2"/>
      <c r="G463" s="5" t="s">
        <v>3484</v>
      </c>
      <c r="H463" s="8">
        <v>45175</v>
      </c>
      <c r="I463" s="8">
        <v>45179</v>
      </c>
    </row>
    <row r="464" spans="1:9" ht="38.450000000000003" customHeight="1" x14ac:dyDescent="0.15">
      <c r="A464" s="3" t="s">
        <v>14</v>
      </c>
      <c r="B464" s="13"/>
      <c r="C464" s="2" t="s">
        <v>3485</v>
      </c>
      <c r="D464" s="2" t="s">
        <v>3482</v>
      </c>
      <c r="E464" s="2" t="s">
        <v>13</v>
      </c>
      <c r="F464" s="2" t="s">
        <v>292</v>
      </c>
      <c r="G464" s="5" t="s">
        <v>3486</v>
      </c>
      <c r="H464" s="8">
        <v>45175</v>
      </c>
      <c r="I464" s="8">
        <v>45179</v>
      </c>
    </row>
    <row r="465" spans="1:9" ht="38.450000000000003" customHeight="1" x14ac:dyDescent="0.15">
      <c r="A465" s="3" t="s">
        <v>14</v>
      </c>
      <c r="B465" s="13"/>
      <c r="C465" s="2" t="s">
        <v>1044</v>
      </c>
      <c r="D465" s="2" t="s">
        <v>3482</v>
      </c>
      <c r="E465" s="2" t="s">
        <v>13</v>
      </c>
      <c r="F465" s="2"/>
      <c r="G465" s="5" t="s">
        <v>3487</v>
      </c>
      <c r="H465" s="8">
        <v>45175</v>
      </c>
      <c r="I465" s="8">
        <v>45179</v>
      </c>
    </row>
    <row r="466" spans="1:9" ht="38.450000000000003" customHeight="1" x14ac:dyDescent="0.15">
      <c r="A466" s="3" t="s">
        <v>14</v>
      </c>
      <c r="B466" s="13"/>
      <c r="C466" s="2" t="s">
        <v>1070</v>
      </c>
      <c r="D466" s="2" t="s">
        <v>3482</v>
      </c>
      <c r="E466" s="2" t="s">
        <v>13</v>
      </c>
      <c r="F466" s="2"/>
      <c r="G466" s="5" t="s">
        <v>3488</v>
      </c>
      <c r="H466" s="8">
        <v>45175</v>
      </c>
      <c r="I466" s="8">
        <v>45179</v>
      </c>
    </row>
    <row r="467" spans="1:9" ht="38.450000000000003" customHeight="1" x14ac:dyDescent="0.15">
      <c r="A467" s="3" t="s">
        <v>14</v>
      </c>
      <c r="B467" s="13"/>
      <c r="C467" s="2" t="s">
        <v>3489</v>
      </c>
      <c r="D467" s="2" t="s">
        <v>3490</v>
      </c>
      <c r="E467" s="2" t="s">
        <v>13</v>
      </c>
      <c r="F467" s="2"/>
      <c r="G467" s="5" t="s">
        <v>3491</v>
      </c>
      <c r="H467" s="8">
        <v>45176</v>
      </c>
      <c r="I467" s="8">
        <v>47026</v>
      </c>
    </row>
    <row r="468" spans="1:9" ht="38.450000000000003" customHeight="1" x14ac:dyDescent="0.15">
      <c r="A468" s="3" t="s">
        <v>12</v>
      </c>
      <c r="B468" s="13"/>
      <c r="C468" s="2" t="s">
        <v>3154</v>
      </c>
      <c r="D468" s="2" t="s">
        <v>3155</v>
      </c>
      <c r="E468" s="2"/>
      <c r="F468" s="2"/>
      <c r="G468" s="5" t="s">
        <v>3492</v>
      </c>
      <c r="H468" s="8">
        <v>45177</v>
      </c>
      <c r="I468" s="8">
        <v>47391</v>
      </c>
    </row>
    <row r="469" spans="1:9" ht="38.450000000000003" customHeight="1" x14ac:dyDescent="0.15">
      <c r="A469" s="3" t="s">
        <v>14</v>
      </c>
      <c r="B469" s="13"/>
      <c r="C469" s="2" t="s">
        <v>3493</v>
      </c>
      <c r="D469" s="2" t="s">
        <v>823</v>
      </c>
      <c r="E469" s="2" t="s">
        <v>13</v>
      </c>
      <c r="F469" s="2"/>
      <c r="G469" s="5" t="s">
        <v>3494</v>
      </c>
      <c r="H469" s="8">
        <v>45177</v>
      </c>
      <c r="I469" s="8">
        <v>47026</v>
      </c>
    </row>
    <row r="470" spans="1:9" ht="38.450000000000003" customHeight="1" x14ac:dyDescent="0.15">
      <c r="A470" s="3" t="s">
        <v>14</v>
      </c>
      <c r="B470" s="13"/>
      <c r="C470" s="2" t="s">
        <v>3495</v>
      </c>
      <c r="D470" s="2" t="s">
        <v>3496</v>
      </c>
      <c r="E470" s="2" t="s">
        <v>13</v>
      </c>
      <c r="F470" s="2"/>
      <c r="G470" s="5" t="s">
        <v>3497</v>
      </c>
      <c r="H470" s="8">
        <v>45177</v>
      </c>
      <c r="I470" s="8">
        <v>47026</v>
      </c>
    </row>
    <row r="471" spans="1:9" ht="38.450000000000003" customHeight="1" x14ac:dyDescent="0.15">
      <c r="A471" s="3" t="s">
        <v>14</v>
      </c>
      <c r="B471" s="13"/>
      <c r="C471" s="2" t="s">
        <v>3498</v>
      </c>
      <c r="D471" s="2" t="s">
        <v>3499</v>
      </c>
      <c r="E471" s="2" t="s">
        <v>13</v>
      </c>
      <c r="F471" s="2"/>
      <c r="G471" s="5" t="s">
        <v>3500</v>
      </c>
      <c r="H471" s="8">
        <v>45180</v>
      </c>
      <c r="I471" s="8">
        <v>47026</v>
      </c>
    </row>
    <row r="472" spans="1:9" ht="38.450000000000003" customHeight="1" x14ac:dyDescent="0.15">
      <c r="A472" s="3" t="s">
        <v>14</v>
      </c>
      <c r="B472" s="13"/>
      <c r="C472" s="2" t="s">
        <v>3501</v>
      </c>
      <c r="D472" s="2" t="s">
        <v>3502</v>
      </c>
      <c r="E472" s="2"/>
      <c r="F472" s="2"/>
      <c r="G472" s="5" t="s">
        <v>3503</v>
      </c>
      <c r="H472" s="8">
        <v>45192</v>
      </c>
      <c r="I472" s="8">
        <v>45193</v>
      </c>
    </row>
    <row r="473" spans="1:9" ht="38.450000000000003" customHeight="1" x14ac:dyDescent="0.15">
      <c r="A473" s="3" t="s">
        <v>14</v>
      </c>
      <c r="B473" s="13"/>
      <c r="C473" s="2" t="s">
        <v>3504</v>
      </c>
      <c r="D473" s="2" t="s">
        <v>3505</v>
      </c>
      <c r="E473" s="2" t="s">
        <v>13</v>
      </c>
      <c r="F473" s="2" t="s">
        <v>1034</v>
      </c>
      <c r="G473" s="5" t="s">
        <v>3506</v>
      </c>
      <c r="H473" s="8">
        <v>45192</v>
      </c>
      <c r="I473" s="8">
        <v>45193</v>
      </c>
    </row>
    <row r="474" spans="1:9" ht="38.450000000000003" customHeight="1" x14ac:dyDescent="0.15">
      <c r="A474" s="3" t="s">
        <v>14</v>
      </c>
      <c r="B474" s="13"/>
      <c r="C474" s="2" t="s">
        <v>3507</v>
      </c>
      <c r="D474" s="2" t="s">
        <v>3505</v>
      </c>
      <c r="E474" s="2" t="s">
        <v>13</v>
      </c>
      <c r="F474" s="2" t="s">
        <v>1034</v>
      </c>
      <c r="G474" s="5" t="s">
        <v>3508</v>
      </c>
      <c r="H474" s="8">
        <v>45192</v>
      </c>
      <c r="I474" s="8">
        <v>45193</v>
      </c>
    </row>
    <row r="475" spans="1:9" ht="38.450000000000003" customHeight="1" x14ac:dyDescent="0.15">
      <c r="A475" s="3" t="s">
        <v>14</v>
      </c>
      <c r="B475" s="13"/>
      <c r="C475" s="2" t="s">
        <v>3509</v>
      </c>
      <c r="D475" s="2" t="s">
        <v>3505</v>
      </c>
      <c r="E475" s="2" t="s">
        <v>13</v>
      </c>
      <c r="F475" s="2" t="s">
        <v>1034</v>
      </c>
      <c r="G475" s="5" t="s">
        <v>3510</v>
      </c>
      <c r="H475" s="8">
        <v>45192</v>
      </c>
      <c r="I475" s="8">
        <v>45193</v>
      </c>
    </row>
    <row r="476" spans="1:9" ht="38.450000000000003" customHeight="1" x14ac:dyDescent="0.15">
      <c r="A476" s="3" t="s">
        <v>14</v>
      </c>
      <c r="B476" s="13"/>
      <c r="C476" s="2" t="s">
        <v>3511</v>
      </c>
      <c r="D476" s="2" t="s">
        <v>3505</v>
      </c>
      <c r="E476" s="2" t="s">
        <v>13</v>
      </c>
      <c r="F476" s="2" t="s">
        <v>1034</v>
      </c>
      <c r="G476" s="5" t="s">
        <v>3512</v>
      </c>
      <c r="H476" s="8">
        <v>45192</v>
      </c>
      <c r="I476" s="8">
        <v>45193</v>
      </c>
    </row>
    <row r="477" spans="1:9" ht="38.450000000000003" customHeight="1" x14ac:dyDescent="0.15">
      <c r="A477" s="3" t="s">
        <v>14</v>
      </c>
      <c r="B477" s="13"/>
      <c r="C477" s="2" t="s">
        <v>3513</v>
      </c>
      <c r="D477" s="2" t="s">
        <v>3505</v>
      </c>
      <c r="E477" s="2" t="s">
        <v>13</v>
      </c>
      <c r="F477" s="2" t="s">
        <v>1034</v>
      </c>
      <c r="G477" s="5" t="s">
        <v>3514</v>
      </c>
      <c r="H477" s="8">
        <v>45192</v>
      </c>
      <c r="I477" s="8">
        <v>45193</v>
      </c>
    </row>
    <row r="478" spans="1:9" ht="38.450000000000003" customHeight="1" x14ac:dyDescent="0.15">
      <c r="A478" s="3" t="s">
        <v>14</v>
      </c>
      <c r="B478" s="13"/>
      <c r="C478" s="2" t="s">
        <v>3515</v>
      </c>
      <c r="D478" s="2" t="s">
        <v>3505</v>
      </c>
      <c r="E478" s="2" t="s">
        <v>13</v>
      </c>
      <c r="F478" s="2" t="s">
        <v>1034</v>
      </c>
      <c r="G478" s="5" t="s">
        <v>3516</v>
      </c>
      <c r="H478" s="8">
        <v>45192</v>
      </c>
      <c r="I478" s="8">
        <v>45193</v>
      </c>
    </row>
    <row r="479" spans="1:9" ht="38.450000000000003" customHeight="1" x14ac:dyDescent="0.15">
      <c r="A479" s="3" t="s">
        <v>14</v>
      </c>
      <c r="B479" s="13"/>
      <c r="C479" s="2" t="s">
        <v>3517</v>
      </c>
      <c r="D479" s="2" t="s">
        <v>3505</v>
      </c>
      <c r="E479" s="2" t="s">
        <v>13</v>
      </c>
      <c r="F479" s="2" t="s">
        <v>1034</v>
      </c>
      <c r="G479" s="5" t="s">
        <v>3518</v>
      </c>
      <c r="H479" s="8">
        <v>45192</v>
      </c>
      <c r="I479" s="8">
        <v>45193</v>
      </c>
    </row>
    <row r="480" spans="1:9" ht="38.450000000000003" customHeight="1" x14ac:dyDescent="0.15">
      <c r="A480" s="3" t="s">
        <v>14</v>
      </c>
      <c r="B480" s="13"/>
      <c r="C480" s="2" t="s">
        <v>3519</v>
      </c>
      <c r="D480" s="2" t="s">
        <v>3505</v>
      </c>
      <c r="E480" s="2" t="s">
        <v>13</v>
      </c>
      <c r="F480" s="2" t="s">
        <v>1034</v>
      </c>
      <c r="G480" s="5" t="s">
        <v>3520</v>
      </c>
      <c r="H480" s="8">
        <v>45192</v>
      </c>
      <c r="I480" s="8">
        <v>45193</v>
      </c>
    </row>
    <row r="481" spans="1:9" ht="38.450000000000003" customHeight="1" x14ac:dyDescent="0.15">
      <c r="A481" s="3" t="s">
        <v>14</v>
      </c>
      <c r="B481" s="13"/>
      <c r="C481" s="2" t="s">
        <v>3521</v>
      </c>
      <c r="D481" s="2" t="s">
        <v>3505</v>
      </c>
      <c r="E481" s="2" t="s">
        <v>13</v>
      </c>
      <c r="F481" s="2" t="s">
        <v>1034</v>
      </c>
      <c r="G481" s="5" t="s">
        <v>3522</v>
      </c>
      <c r="H481" s="8">
        <v>45192</v>
      </c>
      <c r="I481" s="8">
        <v>45193</v>
      </c>
    </row>
    <row r="482" spans="1:9" ht="38.450000000000003" customHeight="1" x14ac:dyDescent="0.15">
      <c r="A482" s="3" t="s">
        <v>14</v>
      </c>
      <c r="B482" s="13"/>
      <c r="C482" s="2" t="s">
        <v>3523</v>
      </c>
      <c r="D482" s="2" t="s">
        <v>3505</v>
      </c>
      <c r="E482" s="2" t="s">
        <v>13</v>
      </c>
      <c r="F482" s="2" t="s">
        <v>1034</v>
      </c>
      <c r="G482" s="5" t="s">
        <v>3524</v>
      </c>
      <c r="H482" s="8">
        <v>45192</v>
      </c>
      <c r="I482" s="8">
        <v>45193</v>
      </c>
    </row>
    <row r="483" spans="1:9" ht="38.450000000000003" customHeight="1" x14ac:dyDescent="0.15">
      <c r="A483" s="3" t="s">
        <v>14</v>
      </c>
      <c r="B483" s="13"/>
      <c r="C483" s="2" t="s">
        <v>3525</v>
      </c>
      <c r="D483" s="2" t="s">
        <v>3505</v>
      </c>
      <c r="E483" s="2" t="s">
        <v>13</v>
      </c>
      <c r="F483" s="2" t="s">
        <v>3526</v>
      </c>
      <c r="G483" s="5" t="s">
        <v>3527</v>
      </c>
      <c r="H483" s="8">
        <v>45192</v>
      </c>
      <c r="I483" s="8">
        <v>45193</v>
      </c>
    </row>
    <row r="484" spans="1:9" ht="38.450000000000003" customHeight="1" x14ac:dyDescent="0.15">
      <c r="A484" s="3" t="s">
        <v>14</v>
      </c>
      <c r="B484" s="13"/>
      <c r="C484" s="2" t="s">
        <v>3528</v>
      </c>
      <c r="D484" s="2" t="s">
        <v>3505</v>
      </c>
      <c r="E484" s="2" t="s">
        <v>13</v>
      </c>
      <c r="F484" s="2" t="s">
        <v>1034</v>
      </c>
      <c r="G484" s="5" t="s">
        <v>3529</v>
      </c>
      <c r="H484" s="8">
        <v>45192</v>
      </c>
      <c r="I484" s="8">
        <v>45193</v>
      </c>
    </row>
    <row r="485" spans="1:9" ht="38.450000000000003" customHeight="1" x14ac:dyDescent="0.15">
      <c r="A485" s="3" t="s">
        <v>14</v>
      </c>
      <c r="B485" s="13"/>
      <c r="C485" s="2" t="s">
        <v>3530</v>
      </c>
      <c r="D485" s="2" t="s">
        <v>3505</v>
      </c>
      <c r="E485" s="2" t="s">
        <v>13</v>
      </c>
      <c r="F485" s="2" t="s">
        <v>1034</v>
      </c>
      <c r="G485" s="5" t="s">
        <v>3531</v>
      </c>
      <c r="H485" s="8">
        <v>45192</v>
      </c>
      <c r="I485" s="8">
        <v>45193</v>
      </c>
    </row>
    <row r="486" spans="1:9" ht="38.450000000000003" customHeight="1" x14ac:dyDescent="0.15">
      <c r="A486" s="3" t="s">
        <v>14</v>
      </c>
      <c r="B486" s="13"/>
      <c r="C486" s="2" t="s">
        <v>3532</v>
      </c>
      <c r="D486" s="2" t="s">
        <v>3505</v>
      </c>
      <c r="E486" s="2" t="s">
        <v>13</v>
      </c>
      <c r="F486" s="2" t="s">
        <v>1034</v>
      </c>
      <c r="G486" s="5" t="s">
        <v>3533</v>
      </c>
      <c r="H486" s="8">
        <v>45192</v>
      </c>
      <c r="I486" s="8">
        <v>45193</v>
      </c>
    </row>
    <row r="487" spans="1:9" ht="38.450000000000003" customHeight="1" x14ac:dyDescent="0.15">
      <c r="A487" s="3" t="s">
        <v>14</v>
      </c>
      <c r="B487" s="13"/>
      <c r="C487" s="2" t="s">
        <v>3534</v>
      </c>
      <c r="D487" s="2" t="s">
        <v>3505</v>
      </c>
      <c r="E487" s="2" t="s">
        <v>13</v>
      </c>
      <c r="F487" s="2" t="s">
        <v>1034</v>
      </c>
      <c r="G487" s="5" t="s">
        <v>3535</v>
      </c>
      <c r="H487" s="8">
        <v>45192</v>
      </c>
      <c r="I487" s="8">
        <v>45193</v>
      </c>
    </row>
    <row r="488" spans="1:9" ht="38.450000000000003" customHeight="1" x14ac:dyDescent="0.15">
      <c r="A488" s="3" t="s">
        <v>14</v>
      </c>
      <c r="B488" s="13"/>
      <c r="C488" s="2" t="s">
        <v>3536</v>
      </c>
      <c r="D488" s="2" t="s">
        <v>3505</v>
      </c>
      <c r="E488" s="2" t="s">
        <v>13</v>
      </c>
      <c r="F488" s="2" t="s">
        <v>1034</v>
      </c>
      <c r="G488" s="5" t="s">
        <v>3537</v>
      </c>
      <c r="H488" s="8">
        <v>45192</v>
      </c>
      <c r="I488" s="8">
        <v>45193</v>
      </c>
    </row>
    <row r="489" spans="1:9" ht="38.450000000000003" customHeight="1" x14ac:dyDescent="0.15">
      <c r="A489" s="3" t="s">
        <v>14</v>
      </c>
      <c r="B489" s="13"/>
      <c r="C489" s="2" t="s">
        <v>3117</v>
      </c>
      <c r="D489" s="2" t="s">
        <v>3505</v>
      </c>
      <c r="E489" s="2" t="s">
        <v>13</v>
      </c>
      <c r="F489" s="2" t="s">
        <v>3117</v>
      </c>
      <c r="G489" s="5" t="s">
        <v>3538</v>
      </c>
      <c r="H489" s="8">
        <v>45192</v>
      </c>
      <c r="I489" s="8">
        <v>45193</v>
      </c>
    </row>
    <row r="490" spans="1:9" ht="38.450000000000003" customHeight="1" x14ac:dyDescent="0.15">
      <c r="A490" s="3" t="s">
        <v>14</v>
      </c>
      <c r="B490" s="13"/>
      <c r="C490" s="2" t="s">
        <v>3539</v>
      </c>
      <c r="D490" s="2" t="s">
        <v>3505</v>
      </c>
      <c r="E490" s="2" t="s">
        <v>13</v>
      </c>
      <c r="F490" s="2" t="s">
        <v>3540</v>
      </c>
      <c r="G490" s="5" t="s">
        <v>3541</v>
      </c>
      <c r="H490" s="8">
        <v>45192</v>
      </c>
      <c r="I490" s="8">
        <v>45193</v>
      </c>
    </row>
    <row r="491" spans="1:9" ht="38.450000000000003" customHeight="1" x14ac:dyDescent="0.15">
      <c r="A491" s="3" t="s">
        <v>14</v>
      </c>
      <c r="B491" s="13"/>
      <c r="C491" s="2" t="s">
        <v>3542</v>
      </c>
      <c r="D491" s="2" t="s">
        <v>3505</v>
      </c>
      <c r="E491" s="2" t="s">
        <v>13</v>
      </c>
      <c r="F491" s="2"/>
      <c r="G491" s="5" t="s">
        <v>3543</v>
      </c>
      <c r="H491" s="8">
        <v>45192</v>
      </c>
      <c r="I491" s="8">
        <v>45193</v>
      </c>
    </row>
    <row r="492" spans="1:9" ht="38.450000000000003" customHeight="1" x14ac:dyDescent="0.15">
      <c r="A492" s="3" t="s">
        <v>14</v>
      </c>
      <c r="B492" s="13"/>
      <c r="C492" s="2" t="s">
        <v>3544</v>
      </c>
      <c r="D492" s="2" t="s">
        <v>3505</v>
      </c>
      <c r="E492" s="2" t="s">
        <v>13</v>
      </c>
      <c r="F492" s="2"/>
      <c r="G492" s="5" t="s">
        <v>3545</v>
      </c>
      <c r="H492" s="8">
        <v>45192</v>
      </c>
      <c r="I492" s="8">
        <v>45193</v>
      </c>
    </row>
    <row r="493" spans="1:9" ht="38.450000000000003" customHeight="1" x14ac:dyDescent="0.15">
      <c r="A493" s="3" t="s">
        <v>14</v>
      </c>
      <c r="B493" s="13"/>
      <c r="C493" s="2" t="s">
        <v>3546</v>
      </c>
      <c r="D493" s="2" t="s">
        <v>3505</v>
      </c>
      <c r="E493" s="2" t="s">
        <v>13</v>
      </c>
      <c r="F493" s="2" t="s">
        <v>3547</v>
      </c>
      <c r="G493" s="5" t="s">
        <v>3548</v>
      </c>
      <c r="H493" s="8">
        <v>45192</v>
      </c>
      <c r="I493" s="8">
        <v>45193</v>
      </c>
    </row>
    <row r="494" spans="1:9" ht="38.450000000000003" customHeight="1" x14ac:dyDescent="0.15">
      <c r="A494" s="3" t="s">
        <v>14</v>
      </c>
      <c r="B494" s="13"/>
      <c r="C494" s="2" t="s">
        <v>3549</v>
      </c>
      <c r="D494" s="2" t="s">
        <v>3505</v>
      </c>
      <c r="E494" s="2" t="s">
        <v>13</v>
      </c>
      <c r="F494" s="2"/>
      <c r="G494" s="5" t="s">
        <v>3550</v>
      </c>
      <c r="H494" s="8">
        <v>45192</v>
      </c>
      <c r="I494" s="8">
        <v>45193</v>
      </c>
    </row>
    <row r="495" spans="1:9" ht="38.450000000000003" customHeight="1" x14ac:dyDescent="0.15">
      <c r="A495" s="3" t="s">
        <v>14</v>
      </c>
      <c r="B495" s="13"/>
      <c r="C495" s="2" t="s">
        <v>3551</v>
      </c>
      <c r="D495" s="2" t="s">
        <v>3505</v>
      </c>
      <c r="E495" s="2" t="s">
        <v>3552</v>
      </c>
      <c r="F495" s="2"/>
      <c r="G495" s="5" t="s">
        <v>3553</v>
      </c>
      <c r="H495" s="8">
        <v>45192</v>
      </c>
      <c r="I495" s="8">
        <v>45193</v>
      </c>
    </row>
    <row r="496" spans="1:9" ht="38.450000000000003" customHeight="1" x14ac:dyDescent="0.15">
      <c r="A496" s="3" t="s">
        <v>14</v>
      </c>
      <c r="B496" s="13"/>
      <c r="C496" s="2" t="s">
        <v>3137</v>
      </c>
      <c r="D496" s="2" t="s">
        <v>3554</v>
      </c>
      <c r="E496" s="2" t="s">
        <v>13</v>
      </c>
      <c r="F496" s="2" t="s">
        <v>1034</v>
      </c>
      <c r="G496" s="5" t="s">
        <v>3555</v>
      </c>
      <c r="H496" s="8">
        <v>45193</v>
      </c>
      <c r="I496" s="8">
        <v>45193</v>
      </c>
    </row>
    <row r="497" spans="1:9" ht="38.450000000000003" customHeight="1" x14ac:dyDescent="0.15">
      <c r="A497" s="3" t="s">
        <v>14</v>
      </c>
      <c r="B497" s="13"/>
      <c r="C497" s="2" t="s">
        <v>3556</v>
      </c>
      <c r="D497" s="2" t="s">
        <v>823</v>
      </c>
      <c r="E497" s="2" t="s">
        <v>13</v>
      </c>
      <c r="F497" s="2" t="s">
        <v>1061</v>
      </c>
      <c r="G497" s="5" t="s">
        <v>3557</v>
      </c>
      <c r="H497" s="8">
        <v>45191</v>
      </c>
      <c r="I497" s="8">
        <v>47026</v>
      </c>
    </row>
    <row r="498" spans="1:9" ht="38.450000000000003" customHeight="1" x14ac:dyDescent="0.15">
      <c r="A498" s="3" t="s">
        <v>20</v>
      </c>
      <c r="B498" s="13"/>
      <c r="C498" s="2" t="s">
        <v>3558</v>
      </c>
      <c r="D498" s="2" t="s">
        <v>3559</v>
      </c>
      <c r="E498" s="2" t="s">
        <v>3560</v>
      </c>
      <c r="F498" s="2" t="s">
        <v>3561</v>
      </c>
      <c r="G498" s="5" t="s">
        <v>3562</v>
      </c>
      <c r="H498" s="8">
        <v>45194</v>
      </c>
      <c r="I498" s="8">
        <v>47391</v>
      </c>
    </row>
    <row r="499" spans="1:9" ht="38.450000000000003" customHeight="1" x14ac:dyDescent="0.15">
      <c r="A499" s="3" t="s">
        <v>14</v>
      </c>
      <c r="B499" s="13"/>
      <c r="C499" s="2" t="s">
        <v>3563</v>
      </c>
      <c r="D499" s="2" t="s">
        <v>3564</v>
      </c>
      <c r="E499" s="2" t="s">
        <v>13</v>
      </c>
      <c r="F499" s="2" t="s">
        <v>3107</v>
      </c>
      <c r="G499" s="5" t="s">
        <v>3565</v>
      </c>
      <c r="H499" s="8">
        <v>45194</v>
      </c>
      <c r="I499" s="8">
        <v>47026</v>
      </c>
    </row>
    <row r="500" spans="1:9" ht="38.450000000000003" customHeight="1" x14ac:dyDescent="0.15">
      <c r="A500" s="3" t="s">
        <v>14</v>
      </c>
      <c r="B500" s="13"/>
      <c r="C500" s="2" t="s">
        <v>3566</v>
      </c>
      <c r="D500" s="2" t="s">
        <v>3567</v>
      </c>
      <c r="E500" s="2" t="s">
        <v>13</v>
      </c>
      <c r="F500" s="2"/>
      <c r="G500" s="5" t="s">
        <v>3568</v>
      </c>
      <c r="H500" s="8">
        <v>45197</v>
      </c>
      <c r="I500" s="8">
        <v>45200</v>
      </c>
    </row>
    <row r="501" spans="1:9" ht="38.450000000000003" customHeight="1" x14ac:dyDescent="0.15">
      <c r="A501" s="3" t="s">
        <v>14</v>
      </c>
      <c r="B501" s="13"/>
      <c r="C501" s="2" t="s">
        <v>3569</v>
      </c>
      <c r="D501" s="2" t="s">
        <v>3570</v>
      </c>
      <c r="E501" s="2" t="s">
        <v>13</v>
      </c>
      <c r="F501" s="2" t="s">
        <v>3012</v>
      </c>
      <c r="G501" s="5" t="s">
        <v>3571</v>
      </c>
      <c r="H501" s="8">
        <v>45197</v>
      </c>
      <c r="I501" s="8">
        <v>47391</v>
      </c>
    </row>
    <row r="502" spans="1:9" ht="38.450000000000003" customHeight="1" x14ac:dyDescent="0.15">
      <c r="A502" s="3" t="s">
        <v>14</v>
      </c>
      <c r="B502" s="13"/>
      <c r="C502" s="2" t="s">
        <v>3572</v>
      </c>
      <c r="D502" s="2" t="s">
        <v>3573</v>
      </c>
      <c r="E502" s="2"/>
      <c r="F502" s="2"/>
      <c r="G502" s="5" t="s">
        <v>3574</v>
      </c>
      <c r="H502" s="8">
        <v>45197</v>
      </c>
      <c r="I502" s="8">
        <v>47391</v>
      </c>
    </row>
    <row r="503" spans="1:9" ht="38.450000000000003" customHeight="1" x14ac:dyDescent="0.15">
      <c r="A503" s="3" t="s">
        <v>12</v>
      </c>
      <c r="B503" s="13"/>
      <c r="C503" s="2" t="s">
        <v>3572</v>
      </c>
      <c r="D503" s="2" t="s">
        <v>3573</v>
      </c>
      <c r="E503" s="2"/>
      <c r="F503" s="2"/>
      <c r="G503" s="5" t="s">
        <v>3575</v>
      </c>
      <c r="H503" s="8">
        <v>45197</v>
      </c>
      <c r="I503" s="8">
        <v>47391</v>
      </c>
    </row>
    <row r="504" spans="1:9" ht="38.450000000000003" customHeight="1" x14ac:dyDescent="0.15">
      <c r="A504" s="3" t="s">
        <v>14</v>
      </c>
      <c r="B504" s="13"/>
      <c r="C504" s="2" t="s">
        <v>3576</v>
      </c>
      <c r="D504" s="2" t="s">
        <v>3577</v>
      </c>
      <c r="E504" s="2" t="s">
        <v>13</v>
      </c>
      <c r="F504" s="2"/>
      <c r="G504" s="5" t="s">
        <v>3578</v>
      </c>
      <c r="H504" s="8">
        <v>45207</v>
      </c>
      <c r="I504" s="8">
        <v>45207</v>
      </c>
    </row>
    <row r="505" spans="1:9" ht="38.450000000000003" customHeight="1" x14ac:dyDescent="0.15">
      <c r="A505" s="3" t="s">
        <v>14</v>
      </c>
      <c r="B505" s="13"/>
      <c r="C505" s="2" t="s">
        <v>3579</v>
      </c>
      <c r="D505" s="2" t="s">
        <v>3580</v>
      </c>
      <c r="E505" s="2" t="s">
        <v>13</v>
      </c>
      <c r="F505" s="2" t="s">
        <v>3581</v>
      </c>
      <c r="G505" s="5" t="s">
        <v>3582</v>
      </c>
      <c r="H505" s="8">
        <v>45199</v>
      </c>
      <c r="I505" s="8">
        <v>45200</v>
      </c>
    </row>
    <row r="506" spans="1:9" ht="38.450000000000003" customHeight="1" x14ac:dyDescent="0.15">
      <c r="A506" s="3" t="s">
        <v>14</v>
      </c>
      <c r="B506" s="13"/>
      <c r="C506" s="2" t="s">
        <v>3583</v>
      </c>
      <c r="D506" s="2" t="s">
        <v>3580</v>
      </c>
      <c r="E506" s="2" t="s">
        <v>13</v>
      </c>
      <c r="F506" s="2"/>
      <c r="G506" s="5" t="s">
        <v>3584</v>
      </c>
      <c r="H506" s="8">
        <v>45199</v>
      </c>
      <c r="I506" s="8">
        <v>45200</v>
      </c>
    </row>
    <row r="507" spans="1:9" ht="38.450000000000003" customHeight="1" x14ac:dyDescent="0.15">
      <c r="A507" s="3" t="s">
        <v>14</v>
      </c>
      <c r="B507" s="13"/>
      <c r="C507" s="2" t="s">
        <v>3585</v>
      </c>
      <c r="D507" s="2" t="s">
        <v>3580</v>
      </c>
      <c r="E507" s="2" t="s">
        <v>13</v>
      </c>
      <c r="F507" s="2"/>
      <c r="G507" s="5" t="s">
        <v>3586</v>
      </c>
      <c r="H507" s="8">
        <v>45199</v>
      </c>
      <c r="I507" s="8">
        <v>45200</v>
      </c>
    </row>
    <row r="508" spans="1:9" ht="38.450000000000003" customHeight="1" x14ac:dyDescent="0.15">
      <c r="A508" s="3" t="s">
        <v>14</v>
      </c>
      <c r="B508" s="13"/>
      <c r="C508" s="2" t="s">
        <v>3587</v>
      </c>
      <c r="D508" s="2" t="s">
        <v>3580</v>
      </c>
      <c r="E508" s="2" t="s">
        <v>13</v>
      </c>
      <c r="F508" s="2"/>
      <c r="G508" s="5" t="s">
        <v>3588</v>
      </c>
      <c r="H508" s="8">
        <v>45199</v>
      </c>
      <c r="I508" s="8">
        <v>45200</v>
      </c>
    </row>
    <row r="509" spans="1:9" ht="38.450000000000003" customHeight="1" x14ac:dyDescent="0.15">
      <c r="A509" s="3" t="s">
        <v>14</v>
      </c>
      <c r="B509" s="13"/>
      <c r="C509" s="2" t="s">
        <v>3589</v>
      </c>
      <c r="D509" s="2" t="s">
        <v>3580</v>
      </c>
      <c r="E509" s="2" t="s">
        <v>13</v>
      </c>
      <c r="F509" s="2" t="s">
        <v>3107</v>
      </c>
      <c r="G509" s="5" t="s">
        <v>3590</v>
      </c>
      <c r="H509" s="8">
        <v>45199</v>
      </c>
      <c r="I509" s="8">
        <v>45200</v>
      </c>
    </row>
    <row r="510" spans="1:9" ht="38.450000000000003" customHeight="1" x14ac:dyDescent="0.15">
      <c r="A510" s="3" t="s">
        <v>14</v>
      </c>
      <c r="B510" s="13"/>
      <c r="C510" s="2" t="s">
        <v>3591</v>
      </c>
      <c r="D510" s="2" t="s">
        <v>3592</v>
      </c>
      <c r="E510" s="2" t="s">
        <v>3593</v>
      </c>
      <c r="F510" s="2"/>
      <c r="G510" s="5" t="s">
        <v>3594</v>
      </c>
      <c r="H510" s="8">
        <v>45200</v>
      </c>
      <c r="I510" s="8">
        <v>47391</v>
      </c>
    </row>
    <row r="511" spans="1:9" ht="38.450000000000003" customHeight="1" x14ac:dyDescent="0.15">
      <c r="A511" s="3" t="s">
        <v>16</v>
      </c>
      <c r="B511" s="13"/>
      <c r="C511" s="2" t="s">
        <v>3595</v>
      </c>
      <c r="D511" s="2" t="s">
        <v>3596</v>
      </c>
      <c r="E511" s="2" t="s">
        <v>13</v>
      </c>
      <c r="F511" s="2"/>
      <c r="G511" s="5" t="s">
        <v>3597</v>
      </c>
      <c r="H511" s="8">
        <v>45200</v>
      </c>
      <c r="I511" s="8">
        <v>47026</v>
      </c>
    </row>
    <row r="512" spans="1:9" ht="38.450000000000003" customHeight="1" x14ac:dyDescent="0.15">
      <c r="A512" s="3" t="s">
        <v>12</v>
      </c>
      <c r="B512" s="13"/>
      <c r="C512" s="2" t="s">
        <v>3598</v>
      </c>
      <c r="D512" s="2" t="s">
        <v>3599</v>
      </c>
      <c r="E512" s="2" t="s">
        <v>3600</v>
      </c>
      <c r="F512" s="2"/>
      <c r="G512" s="5" t="s">
        <v>3601</v>
      </c>
      <c r="H512" s="8">
        <v>45200</v>
      </c>
      <c r="I512" s="8">
        <v>47391</v>
      </c>
    </row>
    <row r="513" spans="1:9" ht="38.450000000000003" customHeight="1" x14ac:dyDescent="0.15">
      <c r="A513" s="3" t="s">
        <v>12</v>
      </c>
      <c r="B513" s="13"/>
      <c r="C513" s="2" t="s">
        <v>3602</v>
      </c>
      <c r="D513" s="2" t="s">
        <v>3603</v>
      </c>
      <c r="E513" s="2" t="s">
        <v>13</v>
      </c>
      <c r="F513" s="2" t="s">
        <v>3602</v>
      </c>
      <c r="G513" s="5" t="s">
        <v>3604</v>
      </c>
      <c r="H513" s="8">
        <v>45200</v>
      </c>
      <c r="I513" s="8">
        <v>47391</v>
      </c>
    </row>
    <row r="514" spans="1:9" ht="38.450000000000003" customHeight="1" x14ac:dyDescent="0.15">
      <c r="A514" s="3" t="s">
        <v>14</v>
      </c>
      <c r="B514" s="13"/>
      <c r="C514" s="2" t="s">
        <v>3605</v>
      </c>
      <c r="D514" s="2" t="s">
        <v>3606</v>
      </c>
      <c r="E514" s="2" t="s">
        <v>3607</v>
      </c>
      <c r="F514" s="2"/>
      <c r="G514" s="5" t="s">
        <v>3608</v>
      </c>
      <c r="H514" s="8">
        <v>45200</v>
      </c>
      <c r="I514" s="8">
        <v>47391</v>
      </c>
    </row>
    <row r="515" spans="1:9" ht="38.450000000000003" customHeight="1" x14ac:dyDescent="0.15">
      <c r="A515" s="3" t="s">
        <v>14</v>
      </c>
      <c r="B515" s="13"/>
      <c r="C515" s="2" t="s">
        <v>3609</v>
      </c>
      <c r="D515" s="2" t="s">
        <v>3610</v>
      </c>
      <c r="E515" s="2" t="s">
        <v>3611</v>
      </c>
      <c r="F515" s="2"/>
      <c r="G515" s="5" t="s">
        <v>3612</v>
      </c>
      <c r="H515" s="8">
        <v>45200</v>
      </c>
      <c r="I515" s="8">
        <v>47026</v>
      </c>
    </row>
    <row r="516" spans="1:9" ht="38.450000000000003" customHeight="1" x14ac:dyDescent="0.15">
      <c r="A516" s="3" t="s">
        <v>14</v>
      </c>
      <c r="B516" s="13"/>
      <c r="C516" s="2" t="s">
        <v>3613</v>
      </c>
      <c r="D516" s="2" t="s">
        <v>3614</v>
      </c>
      <c r="E516" s="2" t="s">
        <v>3615</v>
      </c>
      <c r="F516" s="2"/>
      <c r="G516" s="5" t="s">
        <v>3616</v>
      </c>
      <c r="H516" s="8">
        <v>45200</v>
      </c>
      <c r="I516" s="8">
        <v>47391</v>
      </c>
    </row>
    <row r="517" spans="1:9" ht="38.450000000000003" customHeight="1" x14ac:dyDescent="0.15">
      <c r="A517" s="3" t="s">
        <v>14</v>
      </c>
      <c r="B517" s="13"/>
      <c r="C517" s="2" t="s">
        <v>3617</v>
      </c>
      <c r="D517" s="2" t="s">
        <v>3618</v>
      </c>
      <c r="E517" s="2" t="s">
        <v>3619</v>
      </c>
      <c r="F517" s="2" t="s">
        <v>3620</v>
      </c>
      <c r="G517" s="5" t="s">
        <v>3621</v>
      </c>
      <c r="H517" s="8">
        <v>45200</v>
      </c>
      <c r="I517" s="8">
        <v>47391</v>
      </c>
    </row>
    <row r="518" spans="1:9" ht="38.450000000000003" customHeight="1" x14ac:dyDescent="0.15">
      <c r="A518" s="3" t="s">
        <v>12</v>
      </c>
      <c r="B518" s="13"/>
      <c r="C518" s="2" t="s">
        <v>3622</v>
      </c>
      <c r="D518" s="2" t="s">
        <v>3623</v>
      </c>
      <c r="E518" s="2" t="s">
        <v>13</v>
      </c>
      <c r="F518" s="2"/>
      <c r="G518" s="5" t="s">
        <v>3624</v>
      </c>
      <c r="H518" s="8">
        <v>45200</v>
      </c>
      <c r="I518" s="8">
        <v>47026</v>
      </c>
    </row>
    <row r="519" spans="1:9" ht="38.450000000000003" customHeight="1" x14ac:dyDescent="0.15">
      <c r="A519" s="3" t="s">
        <v>14</v>
      </c>
      <c r="B519" s="13"/>
      <c r="C519" s="2" t="s">
        <v>3625</v>
      </c>
      <c r="D519" s="2" t="s">
        <v>3626</v>
      </c>
      <c r="E519" s="2" t="s">
        <v>3627</v>
      </c>
      <c r="F519" s="2" t="s">
        <v>3628</v>
      </c>
      <c r="G519" s="5" t="s">
        <v>3629</v>
      </c>
      <c r="H519" s="8">
        <v>45200</v>
      </c>
      <c r="I519" s="8">
        <v>47391</v>
      </c>
    </row>
    <row r="520" spans="1:9" ht="38.450000000000003" customHeight="1" x14ac:dyDescent="0.15">
      <c r="A520" s="3" t="s">
        <v>16</v>
      </c>
      <c r="B520" s="13"/>
      <c r="C520" s="2" t="s">
        <v>3625</v>
      </c>
      <c r="D520" s="2" t="s">
        <v>3626</v>
      </c>
      <c r="E520" s="2" t="s">
        <v>3627</v>
      </c>
      <c r="F520" s="2" t="s">
        <v>3628</v>
      </c>
      <c r="G520" s="5" t="s">
        <v>3630</v>
      </c>
      <c r="H520" s="8">
        <v>45200</v>
      </c>
      <c r="I520" s="8">
        <v>47391</v>
      </c>
    </row>
    <row r="521" spans="1:9" ht="38.450000000000003" customHeight="1" x14ac:dyDescent="0.15">
      <c r="A521" s="3" t="s">
        <v>15</v>
      </c>
      <c r="B521" s="13"/>
      <c r="C521" s="2" t="s">
        <v>3631</v>
      </c>
      <c r="D521" s="2" t="s">
        <v>3626</v>
      </c>
      <c r="E521" s="2" t="s">
        <v>3627</v>
      </c>
      <c r="F521" s="2" t="s">
        <v>3628</v>
      </c>
      <c r="G521" s="5" t="s">
        <v>3632</v>
      </c>
      <c r="H521" s="8">
        <v>45200</v>
      </c>
      <c r="I521" s="8">
        <v>47391</v>
      </c>
    </row>
    <row r="522" spans="1:9" ht="38.450000000000003" customHeight="1" x14ac:dyDescent="0.15">
      <c r="A522" s="3" t="s">
        <v>18</v>
      </c>
      <c r="B522" s="13"/>
      <c r="C522" s="2" t="s">
        <v>3633</v>
      </c>
      <c r="D522" s="2" t="s">
        <v>3626</v>
      </c>
      <c r="E522" s="2" t="s">
        <v>3627</v>
      </c>
      <c r="F522" s="2" t="s">
        <v>3628</v>
      </c>
      <c r="G522" s="5" t="s">
        <v>3634</v>
      </c>
      <c r="H522" s="8">
        <v>45200</v>
      </c>
      <c r="I522" s="8">
        <v>47391</v>
      </c>
    </row>
    <row r="523" spans="1:9" ht="38.450000000000003" customHeight="1" x14ac:dyDescent="0.15">
      <c r="A523" s="3" t="s">
        <v>14</v>
      </c>
      <c r="B523" s="13"/>
      <c r="C523" s="2" t="s">
        <v>3635</v>
      </c>
      <c r="D523" s="2" t="s">
        <v>3636</v>
      </c>
      <c r="E523" s="2" t="s">
        <v>13</v>
      </c>
      <c r="F523" s="2"/>
      <c r="G523" s="5" t="s">
        <v>3637</v>
      </c>
      <c r="H523" s="8">
        <v>45200</v>
      </c>
      <c r="I523" s="8">
        <v>47391</v>
      </c>
    </row>
    <row r="524" spans="1:9" ht="38.450000000000003" customHeight="1" x14ac:dyDescent="0.15">
      <c r="A524" s="3" t="s">
        <v>14</v>
      </c>
      <c r="B524" s="13"/>
      <c r="C524" s="2" t="s">
        <v>3638</v>
      </c>
      <c r="D524" s="2" t="s">
        <v>3639</v>
      </c>
      <c r="E524" s="2" t="s">
        <v>3640</v>
      </c>
      <c r="F524" s="2" t="s">
        <v>3641</v>
      </c>
      <c r="G524" s="5" t="s">
        <v>3642</v>
      </c>
      <c r="H524" s="8">
        <v>45176</v>
      </c>
      <c r="I524" s="8">
        <v>47391</v>
      </c>
    </row>
    <row r="525" spans="1:9" ht="38.450000000000003" customHeight="1" x14ac:dyDescent="0.15">
      <c r="A525" s="3" t="s">
        <v>15</v>
      </c>
      <c r="B525" s="13"/>
      <c r="C525" s="2" t="s">
        <v>3638</v>
      </c>
      <c r="D525" s="2" t="s">
        <v>3639</v>
      </c>
      <c r="E525" s="2" t="s">
        <v>3640</v>
      </c>
      <c r="F525" s="2" t="s">
        <v>3641</v>
      </c>
      <c r="G525" s="5" t="s">
        <v>3643</v>
      </c>
      <c r="H525" s="8">
        <v>45176</v>
      </c>
      <c r="I525" s="8">
        <v>47391</v>
      </c>
    </row>
    <row r="526" spans="1:9" ht="38.450000000000003" customHeight="1" x14ac:dyDescent="0.15">
      <c r="A526" s="3" t="s">
        <v>14</v>
      </c>
      <c r="B526" s="13"/>
      <c r="C526" s="2" t="s">
        <v>3644</v>
      </c>
      <c r="D526" s="2" t="s">
        <v>3645</v>
      </c>
      <c r="E526" s="2" t="s">
        <v>3646</v>
      </c>
      <c r="F526" s="2" t="s">
        <v>3647</v>
      </c>
      <c r="G526" s="5" t="s">
        <v>3648</v>
      </c>
      <c r="H526" s="8">
        <v>45176</v>
      </c>
      <c r="I526" s="8">
        <v>47026</v>
      </c>
    </row>
    <row r="527" spans="1:9" ht="38.450000000000003" customHeight="1" x14ac:dyDescent="0.15">
      <c r="A527" s="3" t="s">
        <v>12</v>
      </c>
      <c r="B527" s="13"/>
      <c r="C527" s="2" t="s">
        <v>3644</v>
      </c>
      <c r="D527" s="2" t="s">
        <v>3645</v>
      </c>
      <c r="E527" s="2" t="s">
        <v>3646</v>
      </c>
      <c r="F527" s="2" t="s">
        <v>3647</v>
      </c>
      <c r="G527" s="5" t="s">
        <v>3649</v>
      </c>
      <c r="H527" s="8">
        <v>45176</v>
      </c>
      <c r="I527" s="8">
        <v>47026</v>
      </c>
    </row>
    <row r="528" spans="1:9" ht="38.450000000000003" customHeight="1" x14ac:dyDescent="0.15">
      <c r="A528" s="3" t="s">
        <v>14</v>
      </c>
      <c r="B528" s="13"/>
      <c r="C528" s="2" t="s">
        <v>3650</v>
      </c>
      <c r="D528" s="2" t="s">
        <v>3651</v>
      </c>
      <c r="E528" s="2" t="s">
        <v>2409</v>
      </c>
      <c r="F528" s="2"/>
      <c r="G528" s="5" t="s">
        <v>3652</v>
      </c>
      <c r="H528" s="8">
        <v>45177</v>
      </c>
      <c r="I528" s="8">
        <v>47391</v>
      </c>
    </row>
    <row r="529" spans="1:9" ht="38.450000000000003" customHeight="1" x14ac:dyDescent="0.15">
      <c r="A529" s="3" t="s">
        <v>14</v>
      </c>
      <c r="B529" s="13"/>
      <c r="C529" s="2" t="s">
        <v>3653</v>
      </c>
      <c r="D529" s="2" t="s">
        <v>3654</v>
      </c>
      <c r="E529" s="2"/>
      <c r="F529" s="2"/>
      <c r="G529" s="5" t="s">
        <v>3655</v>
      </c>
      <c r="H529" s="8">
        <v>45184</v>
      </c>
      <c r="I529" s="8">
        <v>47026</v>
      </c>
    </row>
    <row r="530" spans="1:9" ht="38.450000000000003" customHeight="1" x14ac:dyDescent="0.15">
      <c r="A530" s="3" t="s">
        <v>14</v>
      </c>
      <c r="B530" s="13"/>
      <c r="C530" s="2" t="s">
        <v>3656</v>
      </c>
      <c r="D530" s="2" t="s">
        <v>3657</v>
      </c>
      <c r="E530" s="2" t="s">
        <v>13</v>
      </c>
      <c r="F530" s="2"/>
      <c r="G530" s="5" t="s">
        <v>3658</v>
      </c>
      <c r="H530" s="8">
        <v>45178</v>
      </c>
      <c r="I530" s="8">
        <v>45178</v>
      </c>
    </row>
    <row r="531" spans="1:9" ht="38.450000000000003" customHeight="1" x14ac:dyDescent="0.15">
      <c r="A531" s="3" t="s">
        <v>14</v>
      </c>
      <c r="B531" s="13"/>
      <c r="C531" s="2" t="s">
        <v>3659</v>
      </c>
      <c r="D531" s="2" t="s">
        <v>3657</v>
      </c>
      <c r="E531" s="2" t="s">
        <v>13</v>
      </c>
      <c r="F531" s="2"/>
      <c r="G531" s="5" t="s">
        <v>3660</v>
      </c>
      <c r="H531" s="8">
        <v>45178</v>
      </c>
      <c r="I531" s="8">
        <v>45178</v>
      </c>
    </row>
    <row r="532" spans="1:9" ht="38.450000000000003" customHeight="1" x14ac:dyDescent="0.15">
      <c r="A532" s="3" t="s">
        <v>14</v>
      </c>
      <c r="B532" s="13"/>
      <c r="C532" s="2" t="s">
        <v>3661</v>
      </c>
      <c r="D532" s="2" t="s">
        <v>3657</v>
      </c>
      <c r="E532" s="2" t="s">
        <v>3662</v>
      </c>
      <c r="F532" s="2" t="s">
        <v>3663</v>
      </c>
      <c r="G532" s="5" t="s">
        <v>3664</v>
      </c>
      <c r="H532" s="8">
        <v>45178</v>
      </c>
      <c r="I532" s="8">
        <v>45178</v>
      </c>
    </row>
    <row r="533" spans="1:9" ht="38.450000000000003" customHeight="1" x14ac:dyDescent="0.15">
      <c r="A533" s="3" t="s">
        <v>14</v>
      </c>
      <c r="B533" s="13"/>
      <c r="C533" s="2" t="s">
        <v>3665</v>
      </c>
      <c r="D533" s="2" t="s">
        <v>3666</v>
      </c>
      <c r="E533" s="2" t="s">
        <v>3667</v>
      </c>
      <c r="F533" s="2"/>
      <c r="G533" s="5" t="s">
        <v>3668</v>
      </c>
      <c r="H533" s="8">
        <v>45178</v>
      </c>
      <c r="I533" s="8">
        <v>45178</v>
      </c>
    </row>
    <row r="534" spans="1:9" ht="38.450000000000003" customHeight="1" x14ac:dyDescent="0.15">
      <c r="A534" s="3" t="s">
        <v>14</v>
      </c>
      <c r="B534" s="13"/>
      <c r="C534" s="2" t="s">
        <v>3669</v>
      </c>
      <c r="D534" s="2" t="s">
        <v>3670</v>
      </c>
      <c r="E534" s="2" t="s">
        <v>13</v>
      </c>
      <c r="F534" s="2"/>
      <c r="G534" s="5" t="s">
        <v>3671</v>
      </c>
      <c r="H534" s="8">
        <v>45178</v>
      </c>
      <c r="I534" s="8">
        <v>45178</v>
      </c>
    </row>
    <row r="535" spans="1:9" ht="38.450000000000003" customHeight="1" x14ac:dyDescent="0.15">
      <c r="A535" s="3" t="s">
        <v>14</v>
      </c>
      <c r="B535" s="13"/>
      <c r="C535" s="2" t="s">
        <v>3672</v>
      </c>
      <c r="D535" s="2" t="s">
        <v>3657</v>
      </c>
      <c r="E535" s="2" t="s">
        <v>13</v>
      </c>
      <c r="F535" s="2"/>
      <c r="G535" s="5" t="s">
        <v>3673</v>
      </c>
      <c r="H535" s="8">
        <v>45178</v>
      </c>
      <c r="I535" s="8">
        <v>45178</v>
      </c>
    </row>
    <row r="536" spans="1:9" ht="38.450000000000003" customHeight="1" x14ac:dyDescent="0.15">
      <c r="A536" s="3" t="s">
        <v>14</v>
      </c>
      <c r="B536" s="13"/>
      <c r="C536" s="2" t="s">
        <v>3674</v>
      </c>
      <c r="D536" s="2" t="s">
        <v>3675</v>
      </c>
      <c r="E536" s="2" t="s">
        <v>13</v>
      </c>
      <c r="F536" s="2"/>
      <c r="G536" s="5" t="s">
        <v>3676</v>
      </c>
      <c r="H536" s="8">
        <v>45178</v>
      </c>
      <c r="I536" s="8">
        <v>45178</v>
      </c>
    </row>
    <row r="537" spans="1:9" ht="38.450000000000003" customHeight="1" x14ac:dyDescent="0.15">
      <c r="A537" s="3" t="s">
        <v>14</v>
      </c>
      <c r="B537" s="13"/>
      <c r="C537" s="2" t="s">
        <v>3677</v>
      </c>
      <c r="D537" s="2" t="s">
        <v>137</v>
      </c>
      <c r="E537" s="2" t="s">
        <v>13</v>
      </c>
      <c r="F537" s="2" t="s">
        <v>138</v>
      </c>
      <c r="G537" s="5" t="s">
        <v>3678</v>
      </c>
      <c r="H537" s="8">
        <v>45184</v>
      </c>
      <c r="I537" s="8">
        <v>47391</v>
      </c>
    </row>
    <row r="538" spans="1:9" ht="38.450000000000003" customHeight="1" x14ac:dyDescent="0.15">
      <c r="A538" s="3" t="s">
        <v>15</v>
      </c>
      <c r="B538" s="13"/>
      <c r="C538" s="2" t="s">
        <v>3677</v>
      </c>
      <c r="D538" s="2" t="s">
        <v>137</v>
      </c>
      <c r="E538" s="2" t="s">
        <v>13</v>
      </c>
      <c r="F538" s="2" t="s">
        <v>138</v>
      </c>
      <c r="G538" s="5" t="s">
        <v>3679</v>
      </c>
      <c r="H538" s="8">
        <v>45184</v>
      </c>
      <c r="I538" s="8">
        <v>47391</v>
      </c>
    </row>
    <row r="539" spans="1:9" ht="38.450000000000003" customHeight="1" x14ac:dyDescent="0.15">
      <c r="A539" s="3" t="s">
        <v>14</v>
      </c>
      <c r="B539" s="13"/>
      <c r="C539" s="2" t="s">
        <v>3680</v>
      </c>
      <c r="D539" s="2" t="s">
        <v>3217</v>
      </c>
      <c r="E539" s="2"/>
      <c r="F539" s="2"/>
      <c r="G539" s="5" t="s">
        <v>3681</v>
      </c>
      <c r="H539" s="8">
        <v>45184</v>
      </c>
      <c r="I539" s="8">
        <v>47391</v>
      </c>
    </row>
    <row r="540" spans="1:9" ht="38.450000000000003" customHeight="1" x14ac:dyDescent="0.15">
      <c r="A540" s="3" t="s">
        <v>14</v>
      </c>
      <c r="B540" s="13"/>
      <c r="C540" s="2" t="s">
        <v>3682</v>
      </c>
      <c r="D540" s="2" t="s">
        <v>3683</v>
      </c>
      <c r="E540" s="2"/>
      <c r="F540" s="2" t="s">
        <v>3684</v>
      </c>
      <c r="G540" s="5" t="s">
        <v>3685</v>
      </c>
      <c r="H540" s="8">
        <v>45184</v>
      </c>
      <c r="I540" s="8">
        <v>47391</v>
      </c>
    </row>
    <row r="541" spans="1:9" ht="38.450000000000003" customHeight="1" x14ac:dyDescent="0.15">
      <c r="A541" s="3" t="s">
        <v>14</v>
      </c>
      <c r="B541" s="13"/>
      <c r="C541" s="2" t="s">
        <v>3686</v>
      </c>
      <c r="D541" s="2" t="s">
        <v>3687</v>
      </c>
      <c r="E541" s="2"/>
      <c r="F541" s="2"/>
      <c r="G541" s="5" t="s">
        <v>3688</v>
      </c>
      <c r="H541" s="8">
        <v>45184</v>
      </c>
      <c r="I541" s="8">
        <v>47391</v>
      </c>
    </row>
    <row r="542" spans="1:9" ht="38.450000000000003" customHeight="1" x14ac:dyDescent="0.15">
      <c r="A542" s="3" t="s">
        <v>14</v>
      </c>
      <c r="B542" s="13"/>
      <c r="C542" s="2" t="s">
        <v>3689</v>
      </c>
      <c r="D542" s="2" t="s">
        <v>3690</v>
      </c>
      <c r="E542" s="2" t="s">
        <v>3691</v>
      </c>
      <c r="F542" s="2" t="s">
        <v>3692</v>
      </c>
      <c r="G542" s="5" t="s">
        <v>3693</v>
      </c>
      <c r="H542" s="8">
        <v>45184</v>
      </c>
      <c r="I542" s="8">
        <v>47391</v>
      </c>
    </row>
    <row r="543" spans="1:9" ht="38.450000000000003" customHeight="1" x14ac:dyDescent="0.15">
      <c r="A543" s="3" t="s">
        <v>14</v>
      </c>
      <c r="B543" s="13"/>
      <c r="C543" s="2" t="s">
        <v>3694</v>
      </c>
      <c r="D543" s="2" t="s">
        <v>3695</v>
      </c>
      <c r="E543" s="2" t="s">
        <v>3696</v>
      </c>
      <c r="F543" s="2" t="s">
        <v>3697</v>
      </c>
      <c r="G543" s="5" t="s">
        <v>3698</v>
      </c>
      <c r="H543" s="8">
        <v>45191</v>
      </c>
      <c r="I543" s="8">
        <v>47026</v>
      </c>
    </row>
    <row r="544" spans="1:9" ht="38.450000000000003" customHeight="1" x14ac:dyDescent="0.15">
      <c r="A544" s="3" t="s">
        <v>12</v>
      </c>
      <c r="B544" s="13"/>
      <c r="C544" s="2" t="s">
        <v>3699</v>
      </c>
      <c r="D544" s="2" t="s">
        <v>3700</v>
      </c>
      <c r="E544" s="2"/>
      <c r="F544" s="2"/>
      <c r="G544" s="5" t="s">
        <v>3701</v>
      </c>
      <c r="H544" s="8">
        <v>45191</v>
      </c>
      <c r="I544" s="8">
        <v>47391</v>
      </c>
    </row>
    <row r="545" spans="1:9" ht="38.450000000000003" customHeight="1" x14ac:dyDescent="0.15">
      <c r="A545" s="3" t="s">
        <v>140</v>
      </c>
      <c r="B545" s="13"/>
      <c r="C545" s="2" t="s">
        <v>3702</v>
      </c>
      <c r="D545" s="2" t="s">
        <v>3703</v>
      </c>
      <c r="E545" s="2" t="s">
        <v>13</v>
      </c>
      <c r="F545" s="2" t="s">
        <v>1251</v>
      </c>
      <c r="G545" s="5" t="s">
        <v>3704</v>
      </c>
      <c r="H545" s="8">
        <v>45198</v>
      </c>
      <c r="I545" s="8">
        <v>47026</v>
      </c>
    </row>
    <row r="546" spans="1:9" ht="38.450000000000003" customHeight="1" x14ac:dyDescent="0.15">
      <c r="A546" s="3" t="s">
        <v>14</v>
      </c>
      <c r="B546" s="13"/>
      <c r="C546" s="2" t="s">
        <v>3705</v>
      </c>
      <c r="D546" s="2" t="s">
        <v>3706</v>
      </c>
      <c r="E546" s="2"/>
      <c r="F546" s="2"/>
      <c r="G546" s="5" t="s">
        <v>3707</v>
      </c>
      <c r="H546" s="8">
        <v>45195</v>
      </c>
      <c r="I546" s="8">
        <v>47391</v>
      </c>
    </row>
    <row r="547" spans="1:9" ht="38.450000000000003" customHeight="1" x14ac:dyDescent="0.15">
      <c r="A547" s="3" t="s">
        <v>14</v>
      </c>
      <c r="B547" s="13"/>
      <c r="C547" s="2" t="s">
        <v>3708</v>
      </c>
      <c r="D547" s="2" t="s">
        <v>3709</v>
      </c>
      <c r="E547" s="2"/>
      <c r="F547" s="2"/>
      <c r="G547" s="5" t="s">
        <v>3710</v>
      </c>
      <c r="H547" s="8">
        <v>45195</v>
      </c>
      <c r="I547" s="8">
        <v>47391</v>
      </c>
    </row>
    <row r="548" spans="1:9" ht="38.450000000000003" customHeight="1" x14ac:dyDescent="0.15">
      <c r="A548" s="3" t="s">
        <v>14</v>
      </c>
      <c r="B548" s="13"/>
      <c r="C548" s="2" t="s">
        <v>3711</v>
      </c>
      <c r="D548" s="2" t="s">
        <v>3712</v>
      </c>
      <c r="E548" s="2" t="s">
        <v>3713</v>
      </c>
      <c r="F548" s="2" t="s">
        <v>3714</v>
      </c>
      <c r="G548" s="5" t="s">
        <v>3715</v>
      </c>
      <c r="H548" s="8">
        <v>45200</v>
      </c>
      <c r="I548" s="8">
        <v>47391</v>
      </c>
    </row>
    <row r="549" spans="1:9" ht="38.450000000000003" customHeight="1" x14ac:dyDescent="0.15">
      <c r="A549" s="3" t="s">
        <v>14</v>
      </c>
      <c r="B549" s="13"/>
      <c r="C549" s="2" t="s">
        <v>3716</v>
      </c>
      <c r="D549" s="2" t="s">
        <v>3717</v>
      </c>
      <c r="E549" s="2" t="s">
        <v>3718</v>
      </c>
      <c r="F549" s="2"/>
      <c r="G549" s="5" t="s">
        <v>3719</v>
      </c>
      <c r="H549" s="8">
        <v>45200</v>
      </c>
      <c r="I549" s="8">
        <v>47391</v>
      </c>
    </row>
    <row r="550" spans="1:9" ht="38.450000000000003" customHeight="1" x14ac:dyDescent="0.15">
      <c r="A550" s="3" t="s">
        <v>14</v>
      </c>
      <c r="B550" s="13"/>
      <c r="C550" s="2" t="s">
        <v>3720</v>
      </c>
      <c r="D550" s="2" t="s">
        <v>3721</v>
      </c>
      <c r="E550" s="2" t="s">
        <v>3722</v>
      </c>
      <c r="F550" s="2"/>
      <c r="G550" s="5" t="s">
        <v>3723</v>
      </c>
      <c r="H550" s="8">
        <v>45200</v>
      </c>
      <c r="I550" s="8">
        <v>47026</v>
      </c>
    </row>
    <row r="551" spans="1:9" ht="38.450000000000003" customHeight="1" x14ac:dyDescent="0.15">
      <c r="A551" s="3" t="s">
        <v>14</v>
      </c>
      <c r="B551" s="13"/>
      <c r="C551" s="2" t="s">
        <v>3724</v>
      </c>
      <c r="D551" s="2" t="s">
        <v>3725</v>
      </c>
      <c r="E551" s="2" t="s">
        <v>3726</v>
      </c>
      <c r="F551" s="2"/>
      <c r="G551" s="5" t="s">
        <v>3727</v>
      </c>
      <c r="H551" s="8">
        <v>45200</v>
      </c>
      <c r="I551" s="8">
        <v>47391</v>
      </c>
    </row>
    <row r="552" spans="1:9" ht="38.450000000000003" customHeight="1" x14ac:dyDescent="0.15">
      <c r="A552" s="3" t="s">
        <v>16</v>
      </c>
      <c r="B552" s="13"/>
      <c r="C552" s="2" t="s">
        <v>3728</v>
      </c>
      <c r="D552" s="2" t="s">
        <v>3729</v>
      </c>
      <c r="E552" s="2" t="s">
        <v>3730</v>
      </c>
      <c r="F552" s="2" t="s">
        <v>3728</v>
      </c>
      <c r="G552" s="5" t="s">
        <v>3731</v>
      </c>
      <c r="H552" s="8">
        <v>45200</v>
      </c>
      <c r="I552" s="8">
        <v>47026</v>
      </c>
    </row>
    <row r="553" spans="1:9" ht="38.450000000000003" customHeight="1" x14ac:dyDescent="0.15">
      <c r="A553" s="3" t="s">
        <v>14</v>
      </c>
      <c r="B553" s="13"/>
      <c r="C553" s="2" t="s">
        <v>3732</v>
      </c>
      <c r="D553" s="2" t="s">
        <v>3733</v>
      </c>
      <c r="E553" s="2"/>
      <c r="F553" s="2"/>
      <c r="G553" s="5" t="s">
        <v>3734</v>
      </c>
      <c r="H553" s="8">
        <v>45200</v>
      </c>
      <c r="I553" s="8">
        <v>47026</v>
      </c>
    </row>
    <row r="554" spans="1:9" ht="38.450000000000003" customHeight="1" x14ac:dyDescent="0.15">
      <c r="A554" s="3" t="s">
        <v>14</v>
      </c>
      <c r="B554" s="13"/>
      <c r="C554" s="2" t="s">
        <v>3735</v>
      </c>
      <c r="D554" s="2" t="s">
        <v>3736</v>
      </c>
      <c r="E554" s="2" t="s">
        <v>3737</v>
      </c>
      <c r="F554" s="2"/>
      <c r="G554" s="5" t="s">
        <v>3738</v>
      </c>
      <c r="H554" s="8">
        <v>45200</v>
      </c>
      <c r="I554" s="8">
        <v>47391</v>
      </c>
    </row>
    <row r="555" spans="1:9" ht="38.450000000000003" customHeight="1" x14ac:dyDescent="0.15">
      <c r="A555" s="3" t="s">
        <v>16</v>
      </c>
      <c r="B555" s="13"/>
      <c r="C555" s="2" t="s">
        <v>3739</v>
      </c>
      <c r="D555" s="2" t="s">
        <v>3740</v>
      </c>
      <c r="E555" s="2" t="s">
        <v>3741</v>
      </c>
      <c r="F555" s="2"/>
      <c r="G555" s="5" t="s">
        <v>3742</v>
      </c>
      <c r="H555" s="8">
        <v>45200</v>
      </c>
      <c r="I555" s="8">
        <v>47026</v>
      </c>
    </row>
    <row r="556" spans="1:9" ht="38.450000000000003" customHeight="1" x14ac:dyDescent="0.15">
      <c r="A556" s="3" t="s">
        <v>14</v>
      </c>
      <c r="B556" s="13"/>
      <c r="C556" s="2" t="s">
        <v>3743</v>
      </c>
      <c r="D556" s="2" t="s">
        <v>3744</v>
      </c>
      <c r="E556" s="2" t="s">
        <v>13</v>
      </c>
      <c r="F556" s="2" t="s">
        <v>1124</v>
      </c>
      <c r="G556" s="5" t="s">
        <v>3745</v>
      </c>
      <c r="H556" s="8">
        <v>45200</v>
      </c>
      <c r="I556" s="8">
        <v>45201</v>
      </c>
    </row>
    <row r="557" spans="1:9" ht="38.450000000000003" customHeight="1" x14ac:dyDescent="0.15">
      <c r="A557" s="3" t="s">
        <v>14</v>
      </c>
      <c r="B557" s="13"/>
      <c r="C557" s="2" t="s">
        <v>3746</v>
      </c>
      <c r="D557" s="2" t="s">
        <v>3744</v>
      </c>
      <c r="E557" s="2" t="s">
        <v>13</v>
      </c>
      <c r="F557" s="2" t="s">
        <v>1124</v>
      </c>
      <c r="G557" s="5" t="s">
        <v>3747</v>
      </c>
      <c r="H557" s="8">
        <v>45200</v>
      </c>
      <c r="I557" s="8">
        <v>45201</v>
      </c>
    </row>
    <row r="558" spans="1:9" ht="38.450000000000003" customHeight="1" x14ac:dyDescent="0.15">
      <c r="A558" s="3" t="s">
        <v>12</v>
      </c>
      <c r="B558" s="13"/>
      <c r="C558" s="2" t="s">
        <v>4098</v>
      </c>
      <c r="D558" s="2" t="s">
        <v>4099</v>
      </c>
      <c r="E558" s="2" t="s">
        <v>13</v>
      </c>
      <c r="F558" s="2"/>
      <c r="G558" s="5" t="s">
        <v>4100</v>
      </c>
      <c r="H558" s="8">
        <v>45201</v>
      </c>
      <c r="I558" s="8">
        <v>47422</v>
      </c>
    </row>
    <row r="559" spans="1:9" ht="38.450000000000003" customHeight="1" x14ac:dyDescent="0.15">
      <c r="A559" s="3" t="s">
        <v>14</v>
      </c>
      <c r="B559" s="13"/>
      <c r="C559" s="2" t="s">
        <v>4101</v>
      </c>
      <c r="D559" s="2" t="s">
        <v>4102</v>
      </c>
      <c r="E559" s="2" t="s">
        <v>4103</v>
      </c>
      <c r="F559" s="2"/>
      <c r="G559" s="5" t="s">
        <v>4104</v>
      </c>
      <c r="H559" s="8">
        <v>45201</v>
      </c>
      <c r="I559" s="8">
        <v>47422</v>
      </c>
    </row>
    <row r="560" spans="1:9" ht="38.450000000000003" customHeight="1" x14ac:dyDescent="0.15">
      <c r="A560" s="3" t="s">
        <v>14</v>
      </c>
      <c r="B560" s="13"/>
      <c r="C560" s="2" t="s">
        <v>4105</v>
      </c>
      <c r="D560" s="2" t="s">
        <v>4106</v>
      </c>
      <c r="E560" s="2" t="s">
        <v>13</v>
      </c>
      <c r="F560" s="2"/>
      <c r="G560" s="5" t="s">
        <v>4107</v>
      </c>
      <c r="H560" s="8">
        <v>45202</v>
      </c>
      <c r="I560" s="8">
        <v>47057</v>
      </c>
    </row>
    <row r="561" spans="1:9" ht="38.450000000000003" customHeight="1" x14ac:dyDescent="0.15">
      <c r="A561" s="3" t="s">
        <v>14</v>
      </c>
      <c r="B561" s="13"/>
      <c r="C561" s="13" t="s">
        <v>4108</v>
      </c>
      <c r="D561" s="2" t="s">
        <v>3564</v>
      </c>
      <c r="E561" s="2" t="s">
        <v>13</v>
      </c>
      <c r="F561" s="2"/>
      <c r="G561" s="5" t="s">
        <v>4109</v>
      </c>
      <c r="H561" s="8">
        <v>45204</v>
      </c>
      <c r="I561" s="8">
        <v>47057</v>
      </c>
    </row>
    <row r="562" spans="1:9" ht="38.450000000000003" customHeight="1" x14ac:dyDescent="0.15">
      <c r="A562" s="3" t="s">
        <v>14</v>
      </c>
      <c r="B562" s="13"/>
      <c r="C562" s="2" t="s">
        <v>4110</v>
      </c>
      <c r="D562" s="2" t="s">
        <v>4111</v>
      </c>
      <c r="E562" s="2" t="s">
        <v>13</v>
      </c>
      <c r="F562" s="2"/>
      <c r="G562" s="5" t="s">
        <v>4112</v>
      </c>
      <c r="H562" s="8">
        <v>45206</v>
      </c>
      <c r="I562" s="8">
        <v>45207</v>
      </c>
    </row>
    <row r="563" spans="1:9" ht="38.450000000000003" customHeight="1" x14ac:dyDescent="0.15">
      <c r="A563" s="3" t="s">
        <v>14</v>
      </c>
      <c r="B563" s="13"/>
      <c r="C563" s="2" t="s">
        <v>4113</v>
      </c>
      <c r="D563" s="2" t="s">
        <v>4111</v>
      </c>
      <c r="E563" s="2" t="s">
        <v>13</v>
      </c>
      <c r="F563" s="2"/>
      <c r="G563" s="5" t="s">
        <v>4114</v>
      </c>
      <c r="H563" s="8">
        <v>45206</v>
      </c>
      <c r="I563" s="8">
        <v>45207</v>
      </c>
    </row>
    <row r="564" spans="1:9" ht="38.450000000000003" customHeight="1" x14ac:dyDescent="0.15">
      <c r="A564" s="3" t="s">
        <v>14</v>
      </c>
      <c r="B564" s="13"/>
      <c r="C564" s="2" t="s">
        <v>4115</v>
      </c>
      <c r="D564" s="2" t="s">
        <v>4116</v>
      </c>
      <c r="E564" s="2" t="s">
        <v>13</v>
      </c>
      <c r="F564" s="2" t="s">
        <v>4117</v>
      </c>
      <c r="G564" s="5" t="s">
        <v>4118</v>
      </c>
      <c r="H564" s="8">
        <v>45206</v>
      </c>
      <c r="I564" s="8">
        <v>45207</v>
      </c>
    </row>
    <row r="565" spans="1:9" ht="38.450000000000003" customHeight="1" x14ac:dyDescent="0.15">
      <c r="A565" s="3" t="s">
        <v>14</v>
      </c>
      <c r="B565" s="13"/>
      <c r="C565" s="2" t="s">
        <v>4119</v>
      </c>
      <c r="D565" s="2" t="s">
        <v>4116</v>
      </c>
      <c r="E565" s="2" t="s">
        <v>13</v>
      </c>
      <c r="F565" s="2" t="s">
        <v>4120</v>
      </c>
      <c r="G565" s="5" t="s">
        <v>4121</v>
      </c>
      <c r="H565" s="8">
        <v>45206</v>
      </c>
      <c r="I565" s="8">
        <v>45207</v>
      </c>
    </row>
    <row r="566" spans="1:9" ht="38.450000000000003" customHeight="1" x14ac:dyDescent="0.15">
      <c r="A566" s="3" t="s">
        <v>14</v>
      </c>
      <c r="B566" s="13"/>
      <c r="C566" s="2" t="s">
        <v>4122</v>
      </c>
      <c r="D566" s="2" t="s">
        <v>4116</v>
      </c>
      <c r="E566" s="2" t="s">
        <v>13</v>
      </c>
      <c r="F566" s="2" t="s">
        <v>4123</v>
      </c>
      <c r="G566" s="5" t="s">
        <v>4124</v>
      </c>
      <c r="H566" s="8">
        <v>45206</v>
      </c>
      <c r="I566" s="8">
        <v>45207</v>
      </c>
    </row>
    <row r="567" spans="1:9" ht="38.450000000000003" customHeight="1" x14ac:dyDescent="0.15">
      <c r="A567" s="3" t="s">
        <v>14</v>
      </c>
      <c r="B567" s="13"/>
      <c r="C567" s="2" t="s">
        <v>4125</v>
      </c>
      <c r="D567" s="2" t="s">
        <v>4111</v>
      </c>
      <c r="E567" s="2" t="s">
        <v>13</v>
      </c>
      <c r="F567" s="2" t="s">
        <v>4126</v>
      </c>
      <c r="G567" s="5" t="s">
        <v>4127</v>
      </c>
      <c r="H567" s="8">
        <v>45206</v>
      </c>
      <c r="I567" s="8">
        <v>45207</v>
      </c>
    </row>
    <row r="568" spans="1:9" ht="38.450000000000003" customHeight="1" x14ac:dyDescent="0.15">
      <c r="A568" s="3" t="s">
        <v>14</v>
      </c>
      <c r="B568" s="13"/>
      <c r="C568" s="2" t="s">
        <v>4128</v>
      </c>
      <c r="D568" s="2" t="s">
        <v>4111</v>
      </c>
      <c r="E568" s="2" t="s">
        <v>13</v>
      </c>
      <c r="F568" s="2" t="s">
        <v>4126</v>
      </c>
      <c r="G568" s="5" t="s">
        <v>4129</v>
      </c>
      <c r="H568" s="8">
        <v>45206</v>
      </c>
      <c r="I568" s="8">
        <v>45207</v>
      </c>
    </row>
    <row r="569" spans="1:9" ht="38.450000000000003" customHeight="1" x14ac:dyDescent="0.15">
      <c r="A569" s="3" t="s">
        <v>14</v>
      </c>
      <c r="B569" s="13"/>
      <c r="C569" s="2" t="s">
        <v>4130</v>
      </c>
      <c r="D569" s="2" t="s">
        <v>4111</v>
      </c>
      <c r="E569" s="2" t="s">
        <v>13</v>
      </c>
      <c r="F569" s="2" t="s">
        <v>4131</v>
      </c>
      <c r="G569" s="5" t="s">
        <v>4132</v>
      </c>
      <c r="H569" s="8">
        <v>45206</v>
      </c>
      <c r="I569" s="8">
        <v>45207</v>
      </c>
    </row>
    <row r="570" spans="1:9" ht="38.450000000000003" customHeight="1" x14ac:dyDescent="0.15">
      <c r="A570" s="3" t="s">
        <v>14</v>
      </c>
      <c r="B570" s="13"/>
      <c r="C570" s="2" t="s">
        <v>4133</v>
      </c>
      <c r="D570" s="2" t="s">
        <v>4116</v>
      </c>
      <c r="E570" s="2" t="s">
        <v>13</v>
      </c>
      <c r="F570" s="2" t="s">
        <v>4134</v>
      </c>
      <c r="G570" s="5" t="s">
        <v>4135</v>
      </c>
      <c r="H570" s="8">
        <v>45206</v>
      </c>
      <c r="I570" s="8">
        <v>45207</v>
      </c>
    </row>
    <row r="571" spans="1:9" ht="38.450000000000003" customHeight="1" x14ac:dyDescent="0.15">
      <c r="A571" s="3" t="s">
        <v>14</v>
      </c>
      <c r="B571" s="13"/>
      <c r="C571" s="2" t="s">
        <v>4136</v>
      </c>
      <c r="D571" s="2" t="s">
        <v>4116</v>
      </c>
      <c r="E571" s="2" t="s">
        <v>13</v>
      </c>
      <c r="F571" s="2" t="s">
        <v>4134</v>
      </c>
      <c r="G571" s="5" t="s">
        <v>4137</v>
      </c>
      <c r="H571" s="8">
        <v>45206</v>
      </c>
      <c r="I571" s="8">
        <v>45207</v>
      </c>
    </row>
    <row r="572" spans="1:9" ht="38.450000000000003" customHeight="1" x14ac:dyDescent="0.15">
      <c r="A572" s="3" t="s">
        <v>14</v>
      </c>
      <c r="B572" s="13"/>
      <c r="C572" s="2" t="s">
        <v>4138</v>
      </c>
      <c r="D572" s="2" t="s">
        <v>4111</v>
      </c>
      <c r="E572" s="2" t="s">
        <v>13</v>
      </c>
      <c r="F572" s="2"/>
      <c r="G572" s="5" t="s">
        <v>4139</v>
      </c>
      <c r="H572" s="8">
        <v>45206</v>
      </c>
      <c r="I572" s="8">
        <v>45207</v>
      </c>
    </row>
    <row r="573" spans="1:9" ht="38.450000000000003" customHeight="1" x14ac:dyDescent="0.15">
      <c r="A573" s="3" t="s">
        <v>14</v>
      </c>
      <c r="B573" s="13"/>
      <c r="C573" s="2" t="s">
        <v>4140</v>
      </c>
      <c r="D573" s="2" t="s">
        <v>4111</v>
      </c>
      <c r="E573" s="2" t="s">
        <v>13</v>
      </c>
      <c r="F573" s="2"/>
      <c r="G573" s="5" t="s">
        <v>4141</v>
      </c>
      <c r="H573" s="8">
        <v>45206</v>
      </c>
      <c r="I573" s="8">
        <v>45207</v>
      </c>
    </row>
    <row r="574" spans="1:9" ht="38.450000000000003" customHeight="1" x14ac:dyDescent="0.15">
      <c r="A574" s="3" t="s">
        <v>14</v>
      </c>
      <c r="B574" s="13"/>
      <c r="C574" s="2" t="s">
        <v>4142</v>
      </c>
      <c r="D574" s="2" t="s">
        <v>4111</v>
      </c>
      <c r="E574" s="2" t="s">
        <v>13</v>
      </c>
      <c r="F574" s="2"/>
      <c r="G574" s="5" t="s">
        <v>4143</v>
      </c>
      <c r="H574" s="8">
        <v>45206</v>
      </c>
      <c r="I574" s="8">
        <v>45207</v>
      </c>
    </row>
    <row r="575" spans="1:9" ht="38.450000000000003" customHeight="1" x14ac:dyDescent="0.15">
      <c r="A575" s="3" t="s">
        <v>14</v>
      </c>
      <c r="B575" s="13"/>
      <c r="C575" s="2" t="s">
        <v>4144</v>
      </c>
      <c r="D575" s="2" t="s">
        <v>4111</v>
      </c>
      <c r="E575" s="2" t="s">
        <v>13</v>
      </c>
      <c r="F575" s="2"/>
      <c r="G575" s="5" t="s">
        <v>4145</v>
      </c>
      <c r="H575" s="8">
        <v>45206</v>
      </c>
      <c r="I575" s="8">
        <v>45207</v>
      </c>
    </row>
    <row r="576" spans="1:9" ht="38.450000000000003" customHeight="1" x14ac:dyDescent="0.15">
      <c r="A576" s="3" t="s">
        <v>14</v>
      </c>
      <c r="B576" s="13"/>
      <c r="C576" s="2" t="s">
        <v>4146</v>
      </c>
      <c r="D576" s="2" t="s">
        <v>4111</v>
      </c>
      <c r="E576" s="2" t="s">
        <v>13</v>
      </c>
      <c r="F576" s="2"/>
      <c r="G576" s="5" t="s">
        <v>4147</v>
      </c>
      <c r="H576" s="8">
        <v>45206</v>
      </c>
      <c r="I576" s="8">
        <v>45207</v>
      </c>
    </row>
    <row r="577" spans="1:9" ht="38.450000000000003" customHeight="1" x14ac:dyDescent="0.15">
      <c r="A577" s="3" t="s">
        <v>14</v>
      </c>
      <c r="B577" s="13"/>
      <c r="C577" s="2" t="s">
        <v>4148</v>
      </c>
      <c r="D577" s="2" t="s">
        <v>4111</v>
      </c>
      <c r="E577" s="2" t="s">
        <v>13</v>
      </c>
      <c r="F577" s="2"/>
      <c r="G577" s="5" t="s">
        <v>4149</v>
      </c>
      <c r="H577" s="8">
        <v>45206</v>
      </c>
      <c r="I577" s="8">
        <v>45207</v>
      </c>
    </row>
    <row r="578" spans="1:9" ht="38.450000000000003" customHeight="1" x14ac:dyDescent="0.15">
      <c r="A578" s="3" t="s">
        <v>14</v>
      </c>
      <c r="B578" s="13"/>
      <c r="C578" s="2" t="s">
        <v>4150</v>
      </c>
      <c r="D578" s="2" t="s">
        <v>4111</v>
      </c>
      <c r="E578" s="2" t="s">
        <v>13</v>
      </c>
      <c r="F578" s="2"/>
      <c r="G578" s="5" t="s">
        <v>4151</v>
      </c>
      <c r="H578" s="8">
        <v>45206</v>
      </c>
      <c r="I578" s="8">
        <v>45207</v>
      </c>
    </row>
    <row r="579" spans="1:9" ht="38.450000000000003" customHeight="1" x14ac:dyDescent="0.15">
      <c r="A579" s="3" t="s">
        <v>14</v>
      </c>
      <c r="B579" s="13"/>
      <c r="C579" s="2" t="s">
        <v>4152</v>
      </c>
      <c r="D579" s="2" t="s">
        <v>4111</v>
      </c>
      <c r="E579" s="2" t="s">
        <v>13</v>
      </c>
      <c r="F579" s="2"/>
      <c r="G579" s="5" t="s">
        <v>4153</v>
      </c>
      <c r="H579" s="8">
        <v>45206</v>
      </c>
      <c r="I579" s="8">
        <v>45207</v>
      </c>
    </row>
    <row r="580" spans="1:9" ht="38.450000000000003" customHeight="1" x14ac:dyDescent="0.15">
      <c r="A580" s="3" t="s">
        <v>14</v>
      </c>
      <c r="B580" s="13"/>
      <c r="C580" s="2" t="s">
        <v>4154</v>
      </c>
      <c r="D580" s="2" t="s">
        <v>4111</v>
      </c>
      <c r="E580" s="2" t="s">
        <v>13</v>
      </c>
      <c r="F580" s="2"/>
      <c r="G580" s="5" t="s">
        <v>4155</v>
      </c>
      <c r="H580" s="8">
        <v>45206</v>
      </c>
      <c r="I580" s="8">
        <v>45207</v>
      </c>
    </row>
    <row r="581" spans="1:9" ht="38.450000000000003" customHeight="1" x14ac:dyDescent="0.15">
      <c r="A581" s="3" t="s">
        <v>14</v>
      </c>
      <c r="B581" s="13"/>
      <c r="C581" s="2" t="s">
        <v>4156</v>
      </c>
      <c r="D581" s="2" t="s">
        <v>4111</v>
      </c>
      <c r="E581" s="2" t="s">
        <v>13</v>
      </c>
      <c r="F581" s="2" t="s">
        <v>4156</v>
      </c>
      <c r="G581" s="5" t="s">
        <v>4157</v>
      </c>
      <c r="H581" s="8">
        <v>45206</v>
      </c>
      <c r="I581" s="8">
        <v>45207</v>
      </c>
    </row>
    <row r="582" spans="1:9" ht="38.450000000000003" customHeight="1" x14ac:dyDescent="0.15">
      <c r="A582" s="3" t="s">
        <v>14</v>
      </c>
      <c r="B582" s="13"/>
      <c r="C582" s="2" t="s">
        <v>4158</v>
      </c>
      <c r="D582" s="2" t="s">
        <v>4111</v>
      </c>
      <c r="E582" s="2" t="s">
        <v>13</v>
      </c>
      <c r="F582" s="2"/>
      <c r="G582" s="5" t="s">
        <v>4159</v>
      </c>
      <c r="H582" s="8">
        <v>45206</v>
      </c>
      <c r="I582" s="8">
        <v>45207</v>
      </c>
    </row>
    <row r="583" spans="1:9" ht="38.450000000000003" customHeight="1" x14ac:dyDescent="0.15">
      <c r="A583" s="3" t="s">
        <v>14</v>
      </c>
      <c r="B583" s="13"/>
      <c r="C583" s="2" t="s">
        <v>4160</v>
      </c>
      <c r="D583" s="2" t="s">
        <v>4111</v>
      </c>
      <c r="E583" s="2" t="s">
        <v>13</v>
      </c>
      <c r="F583" s="2"/>
      <c r="G583" s="5" t="s">
        <v>4161</v>
      </c>
      <c r="H583" s="8">
        <v>45206</v>
      </c>
      <c r="I583" s="8">
        <v>45207</v>
      </c>
    </row>
    <row r="584" spans="1:9" ht="38.450000000000003" customHeight="1" x14ac:dyDescent="0.15">
      <c r="A584" s="3" t="s">
        <v>14</v>
      </c>
      <c r="B584" s="13"/>
      <c r="C584" s="2" t="s">
        <v>4162</v>
      </c>
      <c r="D584" s="2" t="s">
        <v>4111</v>
      </c>
      <c r="E584" s="2" t="s">
        <v>13</v>
      </c>
      <c r="F584" s="2"/>
      <c r="G584" s="5" t="s">
        <v>4163</v>
      </c>
      <c r="H584" s="8">
        <v>45206</v>
      </c>
      <c r="I584" s="8">
        <v>45207</v>
      </c>
    </row>
    <row r="585" spans="1:9" ht="38.450000000000003" customHeight="1" x14ac:dyDescent="0.15">
      <c r="A585" s="3" t="s">
        <v>14</v>
      </c>
      <c r="B585" s="13"/>
      <c r="C585" s="2" t="s">
        <v>4164</v>
      </c>
      <c r="D585" s="2" t="s">
        <v>4116</v>
      </c>
      <c r="E585" s="2" t="s">
        <v>13</v>
      </c>
      <c r="F585" s="2" t="s">
        <v>4165</v>
      </c>
      <c r="G585" s="5" t="s">
        <v>4166</v>
      </c>
      <c r="H585" s="8">
        <v>45206</v>
      </c>
      <c r="I585" s="8">
        <v>45207</v>
      </c>
    </row>
    <row r="586" spans="1:9" ht="38.450000000000003" customHeight="1" x14ac:dyDescent="0.15">
      <c r="A586" s="3" t="s">
        <v>14</v>
      </c>
      <c r="B586" s="13"/>
      <c r="C586" s="2" t="s">
        <v>4167</v>
      </c>
      <c r="D586" s="2" t="s">
        <v>4116</v>
      </c>
      <c r="E586" s="2" t="s">
        <v>13</v>
      </c>
      <c r="F586" s="2" t="s">
        <v>4165</v>
      </c>
      <c r="G586" s="5" t="s">
        <v>4168</v>
      </c>
      <c r="H586" s="8">
        <v>45206</v>
      </c>
      <c r="I586" s="8">
        <v>45207</v>
      </c>
    </row>
    <row r="587" spans="1:9" ht="38.450000000000003" customHeight="1" x14ac:dyDescent="0.15">
      <c r="A587" s="3" t="s">
        <v>14</v>
      </c>
      <c r="B587" s="13"/>
      <c r="C587" s="2" t="s">
        <v>4169</v>
      </c>
      <c r="D587" s="2" t="s">
        <v>4116</v>
      </c>
      <c r="E587" s="2" t="s">
        <v>13</v>
      </c>
      <c r="F587" s="2" t="s">
        <v>4165</v>
      </c>
      <c r="G587" s="5" t="s">
        <v>4170</v>
      </c>
      <c r="H587" s="8">
        <v>45206</v>
      </c>
      <c r="I587" s="8">
        <v>45207</v>
      </c>
    </row>
    <row r="588" spans="1:9" ht="38.450000000000003" customHeight="1" x14ac:dyDescent="0.15">
      <c r="A588" s="3" t="s">
        <v>14</v>
      </c>
      <c r="B588" s="13"/>
      <c r="C588" s="2" t="s">
        <v>3743</v>
      </c>
      <c r="D588" s="2" t="s">
        <v>4116</v>
      </c>
      <c r="E588" s="2" t="s">
        <v>13</v>
      </c>
      <c r="F588" s="2" t="s">
        <v>1124</v>
      </c>
      <c r="G588" s="5" t="s">
        <v>4171</v>
      </c>
      <c r="H588" s="8">
        <v>45206</v>
      </c>
      <c r="I588" s="8">
        <v>45207</v>
      </c>
    </row>
    <row r="589" spans="1:9" ht="38.450000000000003" customHeight="1" x14ac:dyDescent="0.15">
      <c r="A589" s="3" t="s">
        <v>14</v>
      </c>
      <c r="B589" s="13"/>
      <c r="C589" s="2" t="s">
        <v>4172</v>
      </c>
      <c r="D589" s="2" t="s">
        <v>4116</v>
      </c>
      <c r="E589" s="2" t="s">
        <v>13</v>
      </c>
      <c r="F589" s="2" t="s">
        <v>1124</v>
      </c>
      <c r="G589" s="5" t="s">
        <v>4173</v>
      </c>
      <c r="H589" s="8">
        <v>45206</v>
      </c>
      <c r="I589" s="8">
        <v>45207</v>
      </c>
    </row>
    <row r="590" spans="1:9" ht="38.450000000000003" customHeight="1" x14ac:dyDescent="0.15">
      <c r="A590" s="3" t="s">
        <v>14</v>
      </c>
      <c r="B590" s="13"/>
      <c r="C590" s="2" t="s">
        <v>4174</v>
      </c>
      <c r="D590" s="2" t="s">
        <v>4175</v>
      </c>
      <c r="E590" s="2" t="s">
        <v>13</v>
      </c>
      <c r="F590" s="2" t="s">
        <v>4176</v>
      </c>
      <c r="G590" s="5" t="s">
        <v>4177</v>
      </c>
      <c r="H590" s="8">
        <v>45206</v>
      </c>
      <c r="I590" s="8">
        <v>45207</v>
      </c>
    </row>
    <row r="591" spans="1:9" ht="38.450000000000003" customHeight="1" x14ac:dyDescent="0.15">
      <c r="A591" s="3" t="s">
        <v>14</v>
      </c>
      <c r="B591" s="13"/>
      <c r="C591" s="2" t="s">
        <v>4178</v>
      </c>
      <c r="D591" s="2" t="s">
        <v>4179</v>
      </c>
      <c r="E591" s="2" t="s">
        <v>13</v>
      </c>
      <c r="F591" s="2"/>
      <c r="G591" s="5" t="s">
        <v>4180</v>
      </c>
      <c r="H591" s="8">
        <v>45207</v>
      </c>
      <c r="I591" s="8">
        <v>45208</v>
      </c>
    </row>
    <row r="592" spans="1:9" ht="38.450000000000003" customHeight="1" x14ac:dyDescent="0.15">
      <c r="A592" s="3" t="s">
        <v>14</v>
      </c>
      <c r="B592" s="13"/>
      <c r="C592" s="2" t="s">
        <v>4181</v>
      </c>
      <c r="D592" s="2" t="s">
        <v>4182</v>
      </c>
      <c r="E592" s="2" t="s">
        <v>13</v>
      </c>
      <c r="F592" s="2"/>
      <c r="G592" s="5" t="s">
        <v>4183</v>
      </c>
      <c r="H592" s="8">
        <v>45207</v>
      </c>
      <c r="I592" s="8">
        <v>45208</v>
      </c>
    </row>
    <row r="593" spans="1:9" ht="38.450000000000003" customHeight="1" x14ac:dyDescent="0.15">
      <c r="A593" s="3" t="s">
        <v>14</v>
      </c>
      <c r="B593" s="13"/>
      <c r="C593" s="2" t="s">
        <v>4184</v>
      </c>
      <c r="D593" s="2" t="s">
        <v>4182</v>
      </c>
      <c r="E593" s="2" t="s">
        <v>13</v>
      </c>
      <c r="F593" s="2"/>
      <c r="G593" s="5" t="s">
        <v>4185</v>
      </c>
      <c r="H593" s="8">
        <v>45207</v>
      </c>
      <c r="I593" s="8">
        <v>45208</v>
      </c>
    </row>
    <row r="594" spans="1:9" ht="38.450000000000003" customHeight="1" x14ac:dyDescent="0.15">
      <c r="A594" s="3" t="s">
        <v>14</v>
      </c>
      <c r="B594" s="13"/>
      <c r="C594" s="2" t="s">
        <v>4186</v>
      </c>
      <c r="D594" s="2" t="s">
        <v>4182</v>
      </c>
      <c r="E594" s="2" t="s">
        <v>13</v>
      </c>
      <c r="F594" s="2"/>
      <c r="G594" s="5" t="s">
        <v>4187</v>
      </c>
      <c r="H594" s="8">
        <v>45207</v>
      </c>
      <c r="I594" s="8">
        <v>45208</v>
      </c>
    </row>
    <row r="595" spans="1:9" ht="38.450000000000003" customHeight="1" x14ac:dyDescent="0.15">
      <c r="A595" s="3" t="s">
        <v>14</v>
      </c>
      <c r="B595" s="13"/>
      <c r="C595" s="2" t="s">
        <v>4188</v>
      </c>
      <c r="D595" s="2" t="s">
        <v>4182</v>
      </c>
      <c r="E595" s="2" t="s">
        <v>13</v>
      </c>
      <c r="F595" s="2"/>
      <c r="G595" s="5" t="s">
        <v>4189</v>
      </c>
      <c r="H595" s="8">
        <v>45207</v>
      </c>
      <c r="I595" s="8">
        <v>45208</v>
      </c>
    </row>
    <row r="596" spans="1:9" ht="38.450000000000003" customHeight="1" x14ac:dyDescent="0.15">
      <c r="A596" s="3" t="s">
        <v>14</v>
      </c>
      <c r="B596" s="13"/>
      <c r="C596" s="2" t="s">
        <v>4190</v>
      </c>
      <c r="D596" s="2" t="s">
        <v>4182</v>
      </c>
      <c r="E596" s="2" t="s">
        <v>13</v>
      </c>
      <c r="F596" s="2"/>
      <c r="G596" s="5" t="s">
        <v>4191</v>
      </c>
      <c r="H596" s="8">
        <v>45207</v>
      </c>
      <c r="I596" s="8">
        <v>45208</v>
      </c>
    </row>
    <row r="597" spans="1:9" ht="38.450000000000003" customHeight="1" x14ac:dyDescent="0.15">
      <c r="A597" s="3" t="s">
        <v>14</v>
      </c>
      <c r="B597" s="13"/>
      <c r="C597" s="2" t="s">
        <v>4192</v>
      </c>
      <c r="D597" s="2" t="s">
        <v>4182</v>
      </c>
      <c r="E597" s="2" t="s">
        <v>13</v>
      </c>
      <c r="F597" s="2"/>
      <c r="G597" s="5" t="s">
        <v>4193</v>
      </c>
      <c r="H597" s="8">
        <v>45207</v>
      </c>
      <c r="I597" s="8">
        <v>45208</v>
      </c>
    </row>
    <row r="598" spans="1:9" ht="38.450000000000003" customHeight="1" x14ac:dyDescent="0.15">
      <c r="A598" s="3" t="s">
        <v>14</v>
      </c>
      <c r="B598" s="13"/>
      <c r="C598" s="2" t="s">
        <v>1032</v>
      </c>
      <c r="D598" s="2" t="s">
        <v>4194</v>
      </c>
      <c r="E598" s="2" t="s">
        <v>13</v>
      </c>
      <c r="F598" s="2" t="s">
        <v>1034</v>
      </c>
      <c r="G598" s="5" t="s">
        <v>4195</v>
      </c>
      <c r="H598" s="8">
        <v>45207</v>
      </c>
      <c r="I598" s="8">
        <v>45208</v>
      </c>
    </row>
    <row r="599" spans="1:9" ht="38.450000000000003" customHeight="1" x14ac:dyDescent="0.15">
      <c r="A599" s="3" t="s">
        <v>14</v>
      </c>
      <c r="B599" s="13"/>
      <c r="C599" s="2" t="s">
        <v>4196</v>
      </c>
      <c r="D599" s="2" t="s">
        <v>4197</v>
      </c>
      <c r="E599" s="2" t="s">
        <v>4198</v>
      </c>
      <c r="F599" s="2"/>
      <c r="G599" s="5" t="s">
        <v>4199</v>
      </c>
      <c r="H599" s="8">
        <v>45207</v>
      </c>
      <c r="I599" s="8">
        <v>45208</v>
      </c>
    </row>
    <row r="600" spans="1:9" ht="38.450000000000003" customHeight="1" x14ac:dyDescent="0.15">
      <c r="A600" s="3" t="s">
        <v>14</v>
      </c>
      <c r="B600" s="13"/>
      <c r="C600" s="2" t="s">
        <v>4200</v>
      </c>
      <c r="D600" s="2" t="s">
        <v>4194</v>
      </c>
      <c r="E600" s="2" t="s">
        <v>13</v>
      </c>
      <c r="F600" s="2" t="s">
        <v>4201</v>
      </c>
      <c r="G600" s="5" t="s">
        <v>4202</v>
      </c>
      <c r="H600" s="8">
        <v>45207</v>
      </c>
      <c r="I600" s="8">
        <v>45208</v>
      </c>
    </row>
    <row r="601" spans="1:9" ht="38.450000000000003" customHeight="1" x14ac:dyDescent="0.15">
      <c r="A601" s="3" t="s">
        <v>14</v>
      </c>
      <c r="B601" s="13"/>
      <c r="C601" s="2" t="s">
        <v>4203</v>
      </c>
      <c r="D601" s="2" t="s">
        <v>4194</v>
      </c>
      <c r="E601" s="2" t="s">
        <v>13</v>
      </c>
      <c r="F601" s="2"/>
      <c r="G601" s="5" t="s">
        <v>4204</v>
      </c>
      <c r="H601" s="8">
        <v>45207</v>
      </c>
      <c r="I601" s="8">
        <v>45208</v>
      </c>
    </row>
    <row r="602" spans="1:9" ht="38.450000000000003" customHeight="1" x14ac:dyDescent="0.15">
      <c r="A602" s="3" t="s">
        <v>14</v>
      </c>
      <c r="B602" s="13"/>
      <c r="C602" s="2" t="s">
        <v>808</v>
      </c>
      <c r="D602" s="2" t="s">
        <v>4194</v>
      </c>
      <c r="E602" s="2" t="s">
        <v>13</v>
      </c>
      <c r="F602" s="2" t="s">
        <v>4205</v>
      </c>
      <c r="G602" s="5" t="s">
        <v>4206</v>
      </c>
      <c r="H602" s="8">
        <v>45207</v>
      </c>
      <c r="I602" s="8">
        <v>45208</v>
      </c>
    </row>
    <row r="603" spans="1:9" ht="38.450000000000003" customHeight="1" x14ac:dyDescent="0.15">
      <c r="A603" s="3" t="s">
        <v>14</v>
      </c>
      <c r="B603" s="13"/>
      <c r="C603" s="2" t="s">
        <v>4207</v>
      </c>
      <c r="D603" s="2" t="s">
        <v>4208</v>
      </c>
      <c r="E603" s="2" t="s">
        <v>13</v>
      </c>
      <c r="F603" s="2"/>
      <c r="G603" s="5" t="s">
        <v>4209</v>
      </c>
      <c r="H603" s="8">
        <v>45209</v>
      </c>
      <c r="I603" s="8">
        <v>47057</v>
      </c>
    </row>
    <row r="604" spans="1:9" ht="38.450000000000003" customHeight="1" x14ac:dyDescent="0.15">
      <c r="A604" s="3" t="s">
        <v>12</v>
      </c>
      <c r="B604" s="13"/>
      <c r="C604" s="2" t="s">
        <v>4207</v>
      </c>
      <c r="D604" s="2" t="s">
        <v>4208</v>
      </c>
      <c r="E604" s="2" t="s">
        <v>13</v>
      </c>
      <c r="F604" s="2"/>
      <c r="G604" s="5" t="s">
        <v>4210</v>
      </c>
      <c r="H604" s="8">
        <v>45209</v>
      </c>
      <c r="I604" s="8">
        <v>47057</v>
      </c>
    </row>
    <row r="605" spans="1:9" ht="38.450000000000003" customHeight="1" x14ac:dyDescent="0.15">
      <c r="A605" s="3" t="s">
        <v>14</v>
      </c>
      <c r="B605" s="13"/>
      <c r="C605" s="2" t="s">
        <v>4211</v>
      </c>
      <c r="D605" s="2" t="s">
        <v>2299</v>
      </c>
      <c r="E605" s="2" t="s">
        <v>13</v>
      </c>
      <c r="F605" s="2" t="s">
        <v>4212</v>
      </c>
      <c r="G605" s="5" t="s">
        <v>4213</v>
      </c>
      <c r="H605" s="8">
        <v>45212</v>
      </c>
      <c r="I605" s="8">
        <v>47057</v>
      </c>
    </row>
    <row r="606" spans="1:9" ht="38.450000000000003" customHeight="1" x14ac:dyDescent="0.15">
      <c r="A606" s="3" t="s">
        <v>14</v>
      </c>
      <c r="B606" s="13"/>
      <c r="C606" s="2" t="s">
        <v>4214</v>
      </c>
      <c r="D606" s="2" t="s">
        <v>2299</v>
      </c>
      <c r="E606" s="2" t="s">
        <v>13</v>
      </c>
      <c r="F606" s="2" t="s">
        <v>4215</v>
      </c>
      <c r="G606" s="5" t="s">
        <v>4216</v>
      </c>
      <c r="H606" s="8">
        <v>45212</v>
      </c>
      <c r="I606" s="8">
        <v>47057</v>
      </c>
    </row>
    <row r="607" spans="1:9" ht="38.450000000000003" customHeight="1" x14ac:dyDescent="0.15">
      <c r="A607" s="3" t="s">
        <v>16</v>
      </c>
      <c r="B607" s="13"/>
      <c r="C607" s="2" t="s">
        <v>4217</v>
      </c>
      <c r="D607" s="2" t="s">
        <v>4218</v>
      </c>
      <c r="E607" s="2" t="s">
        <v>13</v>
      </c>
      <c r="F607" s="2" t="s">
        <v>4219</v>
      </c>
      <c r="G607" s="5" t="s">
        <v>4220</v>
      </c>
      <c r="H607" s="8">
        <v>45213</v>
      </c>
      <c r="I607" s="8">
        <v>47422</v>
      </c>
    </row>
    <row r="608" spans="1:9" ht="38.450000000000003" customHeight="1" x14ac:dyDescent="0.15">
      <c r="A608" s="3" t="s">
        <v>14</v>
      </c>
      <c r="B608" s="13"/>
      <c r="C608" s="2" t="s">
        <v>4221</v>
      </c>
      <c r="D608" s="2" t="s">
        <v>4222</v>
      </c>
      <c r="E608" s="2" t="s">
        <v>13</v>
      </c>
      <c r="F608" s="2" t="s">
        <v>4219</v>
      </c>
      <c r="G608" s="5" t="s">
        <v>4223</v>
      </c>
      <c r="H608" s="8">
        <v>45213</v>
      </c>
      <c r="I608" s="8">
        <v>45214</v>
      </c>
    </row>
    <row r="609" spans="1:9" ht="38.450000000000003" customHeight="1" x14ac:dyDescent="0.15">
      <c r="A609" s="3" t="s">
        <v>14</v>
      </c>
      <c r="B609" s="13"/>
      <c r="C609" s="2" t="s">
        <v>4224</v>
      </c>
      <c r="D609" s="2" t="s">
        <v>4222</v>
      </c>
      <c r="E609" s="2" t="s">
        <v>13</v>
      </c>
      <c r="F609" s="2" t="s">
        <v>4219</v>
      </c>
      <c r="G609" s="5" t="s">
        <v>4225</v>
      </c>
      <c r="H609" s="8">
        <v>45213</v>
      </c>
      <c r="I609" s="8">
        <v>45214</v>
      </c>
    </row>
    <row r="610" spans="1:9" ht="38.450000000000003" customHeight="1" x14ac:dyDescent="0.15">
      <c r="A610" s="3" t="s">
        <v>14</v>
      </c>
      <c r="B610" s="13"/>
      <c r="C610" s="2" t="s">
        <v>4226</v>
      </c>
      <c r="D610" s="2" t="s">
        <v>3554</v>
      </c>
      <c r="E610" s="2" t="s">
        <v>13</v>
      </c>
      <c r="F610" s="2"/>
      <c r="G610" s="5" t="s">
        <v>4227</v>
      </c>
      <c r="H610" s="8">
        <v>45213</v>
      </c>
      <c r="I610" s="8">
        <v>45214</v>
      </c>
    </row>
    <row r="611" spans="1:9" ht="38.450000000000003" customHeight="1" x14ac:dyDescent="0.15">
      <c r="A611" s="3" t="s">
        <v>14</v>
      </c>
      <c r="B611" s="13"/>
      <c r="C611" s="2" t="s">
        <v>4228</v>
      </c>
      <c r="D611" s="2" t="s">
        <v>1041</v>
      </c>
      <c r="E611" s="2" t="s">
        <v>4229</v>
      </c>
      <c r="F611" s="2" t="s">
        <v>4228</v>
      </c>
      <c r="G611" s="5" t="s">
        <v>4230</v>
      </c>
      <c r="H611" s="8">
        <v>45205</v>
      </c>
      <c r="I611" s="8">
        <v>47032</v>
      </c>
    </row>
    <row r="612" spans="1:9" ht="38.450000000000003" customHeight="1" x14ac:dyDescent="0.15">
      <c r="A612" s="3" t="s">
        <v>14</v>
      </c>
      <c r="B612" s="13"/>
      <c r="C612" s="2" t="s">
        <v>4231</v>
      </c>
      <c r="D612" s="2" t="s">
        <v>4232</v>
      </c>
      <c r="E612" s="2" t="s">
        <v>13</v>
      </c>
      <c r="F612" s="2" t="s">
        <v>4233</v>
      </c>
      <c r="G612" s="5" t="s">
        <v>4234</v>
      </c>
      <c r="H612" s="8">
        <v>45215</v>
      </c>
      <c r="I612" s="8">
        <v>47057</v>
      </c>
    </row>
    <row r="613" spans="1:9" ht="38.450000000000003" customHeight="1" x14ac:dyDescent="0.15">
      <c r="A613" s="3" t="s">
        <v>12</v>
      </c>
      <c r="B613" s="13"/>
      <c r="C613" s="2" t="s">
        <v>3154</v>
      </c>
      <c r="D613" s="2" t="s">
        <v>3155</v>
      </c>
      <c r="E613" s="2" t="s">
        <v>4235</v>
      </c>
      <c r="F613" s="2"/>
      <c r="G613" s="5" t="s">
        <v>4236</v>
      </c>
      <c r="H613" s="8">
        <v>45216</v>
      </c>
      <c r="I613" s="8">
        <v>47422</v>
      </c>
    </row>
    <row r="614" spans="1:9" ht="38.450000000000003" customHeight="1" x14ac:dyDescent="0.15">
      <c r="A614" s="3" t="s">
        <v>15</v>
      </c>
      <c r="B614" s="13"/>
      <c r="C614" s="2" t="s">
        <v>3154</v>
      </c>
      <c r="D614" s="2" t="s">
        <v>3155</v>
      </c>
      <c r="E614" s="2" t="s">
        <v>4235</v>
      </c>
      <c r="F614" s="2"/>
      <c r="G614" s="5" t="s">
        <v>4237</v>
      </c>
      <c r="H614" s="8">
        <v>45216</v>
      </c>
      <c r="I614" s="8">
        <v>47422</v>
      </c>
    </row>
    <row r="615" spans="1:9" ht="38.450000000000003" customHeight="1" x14ac:dyDescent="0.15">
      <c r="A615" s="3" t="s">
        <v>14</v>
      </c>
      <c r="B615" s="13"/>
      <c r="C615" s="2" t="s">
        <v>4238</v>
      </c>
      <c r="D615" s="2" t="s">
        <v>4239</v>
      </c>
      <c r="E615" s="2" t="s">
        <v>13</v>
      </c>
      <c r="F615" s="2" t="s">
        <v>4240</v>
      </c>
      <c r="G615" s="5" t="s">
        <v>4241</v>
      </c>
      <c r="H615" s="8">
        <v>45216</v>
      </c>
      <c r="I615" s="8">
        <v>47422</v>
      </c>
    </row>
    <row r="616" spans="1:9" ht="38.450000000000003" customHeight="1" x14ac:dyDescent="0.15">
      <c r="A616" s="3" t="s">
        <v>18</v>
      </c>
      <c r="B616" s="13"/>
      <c r="C616" s="2" t="s">
        <v>4238</v>
      </c>
      <c r="D616" s="2" t="s">
        <v>4239</v>
      </c>
      <c r="E616" s="2" t="s">
        <v>13</v>
      </c>
      <c r="F616" s="2" t="s">
        <v>4240</v>
      </c>
      <c r="G616" s="5" t="s">
        <v>4242</v>
      </c>
      <c r="H616" s="8">
        <v>45216</v>
      </c>
      <c r="I616" s="8">
        <v>47422</v>
      </c>
    </row>
    <row r="617" spans="1:9" ht="38.450000000000003" customHeight="1" x14ac:dyDescent="0.15">
      <c r="A617" s="3" t="s">
        <v>14</v>
      </c>
      <c r="B617" s="13"/>
      <c r="C617" s="2" t="s">
        <v>4243</v>
      </c>
      <c r="D617" s="2" t="s">
        <v>4244</v>
      </c>
      <c r="E617" s="2" t="s">
        <v>4245</v>
      </c>
      <c r="F617" s="2"/>
      <c r="G617" s="5" t="s">
        <v>4246</v>
      </c>
      <c r="H617" s="8">
        <v>45220</v>
      </c>
      <c r="I617" s="8">
        <v>45221</v>
      </c>
    </row>
    <row r="618" spans="1:9" ht="38.450000000000003" customHeight="1" x14ac:dyDescent="0.15">
      <c r="A618" s="3" t="s">
        <v>14</v>
      </c>
      <c r="B618" s="13"/>
      <c r="C618" s="2" t="s">
        <v>4247</v>
      </c>
      <c r="D618" s="2" t="s">
        <v>4244</v>
      </c>
      <c r="E618" s="2" t="s">
        <v>4245</v>
      </c>
      <c r="F618" s="2"/>
      <c r="G618" s="5" t="s">
        <v>4248</v>
      </c>
      <c r="H618" s="8">
        <v>45220</v>
      </c>
      <c r="I618" s="8">
        <v>45221</v>
      </c>
    </row>
    <row r="619" spans="1:9" ht="38.450000000000003" customHeight="1" x14ac:dyDescent="0.15">
      <c r="A619" s="3" t="s">
        <v>14</v>
      </c>
      <c r="B619" s="13"/>
      <c r="C619" s="2" t="s">
        <v>4249</v>
      </c>
      <c r="D619" s="2" t="s">
        <v>4250</v>
      </c>
      <c r="E619" s="2" t="s">
        <v>13</v>
      </c>
      <c r="F619" s="2" t="s">
        <v>4251</v>
      </c>
      <c r="G619" s="5" t="s">
        <v>4252</v>
      </c>
      <c r="H619" s="8">
        <v>45220</v>
      </c>
      <c r="I619" s="8">
        <v>45221</v>
      </c>
    </row>
    <row r="620" spans="1:9" ht="38.450000000000003" customHeight="1" x14ac:dyDescent="0.15">
      <c r="A620" s="3" t="s">
        <v>14</v>
      </c>
      <c r="B620" s="13"/>
      <c r="C620" s="2" t="s">
        <v>4253</v>
      </c>
      <c r="D620" s="2" t="s">
        <v>4250</v>
      </c>
      <c r="E620" s="2" t="s">
        <v>13</v>
      </c>
      <c r="F620" s="2" t="s">
        <v>4251</v>
      </c>
      <c r="G620" s="5" t="s">
        <v>4254</v>
      </c>
      <c r="H620" s="8">
        <v>45220</v>
      </c>
      <c r="I620" s="8">
        <v>45221</v>
      </c>
    </row>
    <row r="621" spans="1:9" ht="38.450000000000003" customHeight="1" x14ac:dyDescent="0.15">
      <c r="A621" s="3" t="s">
        <v>14</v>
      </c>
      <c r="B621" s="13"/>
      <c r="C621" s="2" t="s">
        <v>3746</v>
      </c>
      <c r="D621" s="2" t="s">
        <v>4255</v>
      </c>
      <c r="E621" s="2" t="s">
        <v>13</v>
      </c>
      <c r="F621" s="2" t="s">
        <v>1124</v>
      </c>
      <c r="G621" s="5" t="s">
        <v>4256</v>
      </c>
      <c r="H621" s="8">
        <v>45220</v>
      </c>
      <c r="I621" s="8">
        <v>45221</v>
      </c>
    </row>
    <row r="622" spans="1:9" ht="38.450000000000003" customHeight="1" x14ac:dyDescent="0.15">
      <c r="A622" s="3" t="s">
        <v>14</v>
      </c>
      <c r="B622" s="13"/>
      <c r="C622" s="2" t="s">
        <v>4257</v>
      </c>
      <c r="D622" s="2" t="s">
        <v>4255</v>
      </c>
      <c r="E622" s="2" t="s">
        <v>13</v>
      </c>
      <c r="F622" s="2" t="s">
        <v>1124</v>
      </c>
      <c r="G622" s="5" t="s">
        <v>4258</v>
      </c>
      <c r="H622" s="8">
        <v>45220</v>
      </c>
      <c r="I622" s="8">
        <v>45221</v>
      </c>
    </row>
    <row r="623" spans="1:9" ht="38.450000000000003" customHeight="1" x14ac:dyDescent="0.15">
      <c r="A623" s="3" t="s">
        <v>14</v>
      </c>
      <c r="B623" s="13"/>
      <c r="C623" s="2" t="s">
        <v>4259</v>
      </c>
      <c r="D623" s="2" t="s">
        <v>4250</v>
      </c>
      <c r="E623" s="2" t="s">
        <v>13</v>
      </c>
      <c r="F623" s="2" t="s">
        <v>4260</v>
      </c>
      <c r="G623" s="5" t="s">
        <v>4261</v>
      </c>
      <c r="H623" s="8">
        <v>45220</v>
      </c>
      <c r="I623" s="8">
        <v>45221</v>
      </c>
    </row>
    <row r="624" spans="1:9" ht="38.450000000000003" customHeight="1" x14ac:dyDescent="0.15">
      <c r="A624" s="3" t="s">
        <v>14</v>
      </c>
      <c r="B624" s="13"/>
      <c r="C624" s="2" t="s">
        <v>4262</v>
      </c>
      <c r="D624" s="2" t="s">
        <v>4250</v>
      </c>
      <c r="E624" s="2" t="s">
        <v>13</v>
      </c>
      <c r="F624" s="2" t="s">
        <v>4260</v>
      </c>
      <c r="G624" s="5" t="s">
        <v>4263</v>
      </c>
      <c r="H624" s="8">
        <v>45220</v>
      </c>
      <c r="I624" s="8">
        <v>45221</v>
      </c>
    </row>
    <row r="625" spans="1:9" ht="38.450000000000003" customHeight="1" x14ac:dyDescent="0.15">
      <c r="A625" s="3" t="s">
        <v>14</v>
      </c>
      <c r="B625" s="13"/>
      <c r="C625" s="2" t="s">
        <v>4264</v>
      </c>
      <c r="D625" s="2" t="s">
        <v>4250</v>
      </c>
      <c r="E625" s="2" t="s">
        <v>13</v>
      </c>
      <c r="F625" s="2" t="s">
        <v>4260</v>
      </c>
      <c r="G625" s="5" t="s">
        <v>4265</v>
      </c>
      <c r="H625" s="8">
        <v>45220</v>
      </c>
      <c r="I625" s="8">
        <v>45221</v>
      </c>
    </row>
    <row r="626" spans="1:9" ht="38.450000000000003" customHeight="1" x14ac:dyDescent="0.15">
      <c r="A626" s="3" t="s">
        <v>14</v>
      </c>
      <c r="B626" s="13"/>
      <c r="C626" s="2" t="s">
        <v>4266</v>
      </c>
      <c r="D626" s="2" t="s">
        <v>4250</v>
      </c>
      <c r="E626" s="2" t="s">
        <v>13</v>
      </c>
      <c r="F626" s="2" t="s">
        <v>4260</v>
      </c>
      <c r="G626" s="5" t="s">
        <v>4267</v>
      </c>
      <c r="H626" s="8">
        <v>45220</v>
      </c>
      <c r="I626" s="8">
        <v>45221</v>
      </c>
    </row>
    <row r="627" spans="1:9" ht="38.450000000000003" customHeight="1" x14ac:dyDescent="0.15">
      <c r="A627" s="3" t="s">
        <v>14</v>
      </c>
      <c r="B627" s="13"/>
      <c r="C627" s="2" t="s">
        <v>4268</v>
      </c>
      <c r="D627" s="2" t="s">
        <v>4250</v>
      </c>
      <c r="E627" s="2" t="s">
        <v>13</v>
      </c>
      <c r="F627" s="2" t="s">
        <v>4260</v>
      </c>
      <c r="G627" s="5" t="s">
        <v>4269</v>
      </c>
      <c r="H627" s="8">
        <v>45220</v>
      </c>
      <c r="I627" s="8">
        <v>45221</v>
      </c>
    </row>
    <row r="628" spans="1:9" ht="38.450000000000003" customHeight="1" x14ac:dyDescent="0.15">
      <c r="A628" s="3" t="s">
        <v>14</v>
      </c>
      <c r="B628" s="13"/>
      <c r="C628" s="2" t="s">
        <v>4270</v>
      </c>
      <c r="D628" s="2" t="s">
        <v>4250</v>
      </c>
      <c r="E628" s="2" t="s">
        <v>13</v>
      </c>
      <c r="F628" s="2" t="s">
        <v>4260</v>
      </c>
      <c r="G628" s="5" t="s">
        <v>4271</v>
      </c>
      <c r="H628" s="8">
        <v>45220</v>
      </c>
      <c r="I628" s="8">
        <v>45221</v>
      </c>
    </row>
    <row r="629" spans="1:9" ht="38.450000000000003" customHeight="1" x14ac:dyDescent="0.15">
      <c r="A629" s="3" t="s">
        <v>14</v>
      </c>
      <c r="B629" s="13"/>
      <c r="C629" s="2" t="s">
        <v>4272</v>
      </c>
      <c r="D629" s="2" t="s">
        <v>4273</v>
      </c>
      <c r="E629" s="2" t="s">
        <v>13</v>
      </c>
      <c r="F629" s="2" t="s">
        <v>1042</v>
      </c>
      <c r="G629" s="5" t="s">
        <v>4274</v>
      </c>
      <c r="H629" s="8">
        <v>45220</v>
      </c>
      <c r="I629" s="8">
        <v>45221</v>
      </c>
    </row>
    <row r="630" spans="1:9" ht="38.450000000000003" customHeight="1" x14ac:dyDescent="0.15">
      <c r="A630" s="3" t="s">
        <v>14</v>
      </c>
      <c r="B630" s="13"/>
      <c r="C630" s="2" t="s">
        <v>3137</v>
      </c>
      <c r="D630" s="2" t="s">
        <v>4275</v>
      </c>
      <c r="E630" s="2" t="s">
        <v>13</v>
      </c>
      <c r="F630" s="2" t="s">
        <v>1034</v>
      </c>
      <c r="G630" s="5" t="s">
        <v>4276</v>
      </c>
      <c r="H630" s="8">
        <v>45222</v>
      </c>
      <c r="I630" s="8">
        <v>47057</v>
      </c>
    </row>
    <row r="631" spans="1:9" ht="38.450000000000003" customHeight="1" x14ac:dyDescent="0.15">
      <c r="A631" s="3" t="s">
        <v>14</v>
      </c>
      <c r="B631" s="13"/>
      <c r="C631" s="2" t="s">
        <v>4277</v>
      </c>
      <c r="D631" s="2" t="s">
        <v>4278</v>
      </c>
      <c r="E631" s="2" t="s">
        <v>4279</v>
      </c>
      <c r="F631" s="2" t="s">
        <v>1034</v>
      </c>
      <c r="G631" s="5" t="s">
        <v>4280</v>
      </c>
      <c r="H631" s="8">
        <v>45228</v>
      </c>
      <c r="I631" s="8">
        <v>45228</v>
      </c>
    </row>
    <row r="632" spans="1:9" ht="38.450000000000003" customHeight="1" x14ac:dyDescent="0.15">
      <c r="A632" s="3" t="s">
        <v>14</v>
      </c>
      <c r="B632" s="13"/>
      <c r="C632" s="2" t="s">
        <v>4281</v>
      </c>
      <c r="D632" s="2" t="s">
        <v>4278</v>
      </c>
      <c r="E632" s="2" t="s">
        <v>4282</v>
      </c>
      <c r="F632" s="2" t="s">
        <v>4283</v>
      </c>
      <c r="G632" s="5" t="s">
        <v>4284</v>
      </c>
      <c r="H632" s="8">
        <v>45228</v>
      </c>
      <c r="I632" s="8">
        <v>45228</v>
      </c>
    </row>
    <row r="633" spans="1:9" ht="38.450000000000003" customHeight="1" x14ac:dyDescent="0.15">
      <c r="A633" s="3" t="s">
        <v>14</v>
      </c>
      <c r="B633" s="13"/>
      <c r="C633" s="2" t="s">
        <v>4285</v>
      </c>
      <c r="D633" s="2" t="s">
        <v>4286</v>
      </c>
      <c r="E633" s="2" t="s">
        <v>13</v>
      </c>
      <c r="F633" s="2" t="s">
        <v>1124</v>
      </c>
      <c r="G633" s="5" t="s">
        <v>4287</v>
      </c>
      <c r="H633" s="8">
        <v>45228</v>
      </c>
      <c r="I633" s="8">
        <v>45228</v>
      </c>
    </row>
    <row r="634" spans="1:9" ht="38.450000000000003" customHeight="1" x14ac:dyDescent="0.15">
      <c r="A634" s="3" t="s">
        <v>14</v>
      </c>
      <c r="B634" s="13"/>
      <c r="C634" s="2" t="s">
        <v>4288</v>
      </c>
      <c r="D634" s="2" t="s">
        <v>4286</v>
      </c>
      <c r="E634" s="2" t="s">
        <v>13</v>
      </c>
      <c r="F634" s="2" t="s">
        <v>1124</v>
      </c>
      <c r="G634" s="5" t="s">
        <v>4289</v>
      </c>
      <c r="H634" s="8">
        <v>45228</v>
      </c>
      <c r="I634" s="8">
        <v>45228</v>
      </c>
    </row>
    <row r="635" spans="1:9" ht="38.450000000000003" customHeight="1" x14ac:dyDescent="0.15">
      <c r="A635" s="3" t="s">
        <v>12</v>
      </c>
      <c r="B635" s="13"/>
      <c r="C635" s="2" t="s">
        <v>4290</v>
      </c>
      <c r="D635" s="2" t="s">
        <v>4291</v>
      </c>
      <c r="E635" s="2" t="s">
        <v>4292</v>
      </c>
      <c r="F635" s="2" t="s">
        <v>4293</v>
      </c>
      <c r="G635" s="5" t="s">
        <v>4294</v>
      </c>
      <c r="H635" s="8">
        <v>45226</v>
      </c>
      <c r="I635" s="8">
        <v>47422</v>
      </c>
    </row>
    <row r="636" spans="1:9" ht="38.450000000000003" customHeight="1" x14ac:dyDescent="0.15">
      <c r="A636" s="3" t="s">
        <v>14</v>
      </c>
      <c r="B636" s="13"/>
      <c r="C636" s="2" t="s">
        <v>4295</v>
      </c>
      <c r="D636" s="2" t="s">
        <v>4275</v>
      </c>
      <c r="E636" s="2" t="s">
        <v>13</v>
      </c>
      <c r="F636" s="2"/>
      <c r="G636" s="5" t="s">
        <v>4296</v>
      </c>
      <c r="H636" s="8">
        <v>45230</v>
      </c>
      <c r="I636" s="8">
        <v>47057</v>
      </c>
    </row>
    <row r="637" spans="1:9" ht="38.450000000000003" customHeight="1" x14ac:dyDescent="0.15">
      <c r="A637" s="3" t="s">
        <v>14</v>
      </c>
      <c r="B637" s="13"/>
      <c r="C637" s="2" t="s">
        <v>4297</v>
      </c>
      <c r="D637" s="2" t="s">
        <v>4298</v>
      </c>
      <c r="E637" s="2" t="s">
        <v>13</v>
      </c>
      <c r="F637" s="2"/>
      <c r="G637" s="5" t="s">
        <v>4299</v>
      </c>
      <c r="H637" s="8">
        <v>45230</v>
      </c>
      <c r="I637" s="8">
        <v>47057</v>
      </c>
    </row>
    <row r="638" spans="1:9" ht="38.450000000000003" customHeight="1" x14ac:dyDescent="0.15">
      <c r="A638" s="3" t="s">
        <v>14</v>
      </c>
      <c r="B638" s="13"/>
      <c r="C638" s="2" t="s">
        <v>4300</v>
      </c>
      <c r="D638" s="2" t="s">
        <v>4301</v>
      </c>
      <c r="E638" s="2" t="s">
        <v>13</v>
      </c>
      <c r="F638" s="2" t="s">
        <v>4302</v>
      </c>
      <c r="G638" s="5" t="s">
        <v>4303</v>
      </c>
      <c r="H638" s="8">
        <v>45230</v>
      </c>
      <c r="I638" s="8">
        <v>47057</v>
      </c>
    </row>
    <row r="639" spans="1:9" ht="38.450000000000003" customHeight="1" x14ac:dyDescent="0.15">
      <c r="A639" s="3" t="s">
        <v>14</v>
      </c>
      <c r="B639" s="13"/>
      <c r="C639" s="2" t="s">
        <v>4304</v>
      </c>
      <c r="D639" s="2" t="s">
        <v>4301</v>
      </c>
      <c r="E639" s="2" t="s">
        <v>13</v>
      </c>
      <c r="F639" s="2" t="s">
        <v>4302</v>
      </c>
      <c r="G639" s="5" t="s">
        <v>4305</v>
      </c>
      <c r="H639" s="8">
        <v>45230</v>
      </c>
      <c r="I639" s="8">
        <v>47057</v>
      </c>
    </row>
    <row r="640" spans="1:9" ht="38.450000000000003" customHeight="1" x14ac:dyDescent="0.15">
      <c r="A640" s="3" t="s">
        <v>1261</v>
      </c>
      <c r="B640" s="13"/>
      <c r="C640" s="2" t="s">
        <v>4306</v>
      </c>
      <c r="D640" s="2" t="s">
        <v>4307</v>
      </c>
      <c r="E640" s="2" t="s">
        <v>13</v>
      </c>
      <c r="F640" s="2" t="s">
        <v>4306</v>
      </c>
      <c r="G640" s="5" t="s">
        <v>4308</v>
      </c>
      <c r="H640" s="8">
        <v>45231</v>
      </c>
      <c r="I640" s="8">
        <v>47422</v>
      </c>
    </row>
    <row r="641" spans="1:9" ht="38.450000000000003" customHeight="1" x14ac:dyDescent="0.15">
      <c r="A641" s="3" t="s">
        <v>14</v>
      </c>
      <c r="B641" s="13"/>
      <c r="C641" s="2" t="s">
        <v>4309</v>
      </c>
      <c r="D641" s="2" t="s">
        <v>4310</v>
      </c>
      <c r="E641" s="2" t="s">
        <v>4311</v>
      </c>
      <c r="F641" s="2"/>
      <c r="G641" s="5" t="s">
        <v>4312</v>
      </c>
      <c r="H641" s="8">
        <v>45231</v>
      </c>
      <c r="I641" s="8">
        <v>47422</v>
      </c>
    </row>
    <row r="642" spans="1:9" ht="38.450000000000003" customHeight="1" x14ac:dyDescent="0.15">
      <c r="A642" s="3" t="s">
        <v>14</v>
      </c>
      <c r="B642" s="13"/>
      <c r="C642" s="2" t="s">
        <v>4313</v>
      </c>
      <c r="D642" s="2" t="s">
        <v>4314</v>
      </c>
      <c r="E642" s="2" t="s">
        <v>4315</v>
      </c>
      <c r="F642" s="2" t="s">
        <v>4316</v>
      </c>
      <c r="G642" s="5" t="s">
        <v>4317</v>
      </c>
      <c r="H642" s="8">
        <v>45231</v>
      </c>
      <c r="I642" s="8">
        <v>47422</v>
      </c>
    </row>
    <row r="643" spans="1:9" ht="38.450000000000003" customHeight="1" x14ac:dyDescent="0.15">
      <c r="A643" s="3" t="s">
        <v>14</v>
      </c>
      <c r="B643" s="13"/>
      <c r="C643" s="2" t="s">
        <v>4318</v>
      </c>
      <c r="D643" s="2" t="s">
        <v>4319</v>
      </c>
      <c r="E643" s="2" t="s">
        <v>4320</v>
      </c>
      <c r="F643" s="2" t="s">
        <v>1300</v>
      </c>
      <c r="G643" s="5" t="s">
        <v>4321</v>
      </c>
      <c r="H643" s="8">
        <v>45231</v>
      </c>
      <c r="I643" s="8">
        <v>47422</v>
      </c>
    </row>
    <row r="644" spans="1:9" ht="38.450000000000003" customHeight="1" x14ac:dyDescent="0.15">
      <c r="A644" s="3" t="s">
        <v>14</v>
      </c>
      <c r="B644" s="13"/>
      <c r="C644" s="2" t="s">
        <v>4322</v>
      </c>
      <c r="D644" s="2" t="s">
        <v>4323</v>
      </c>
      <c r="E644" s="2"/>
      <c r="F644" s="2"/>
      <c r="G644" s="5" t="s">
        <v>4324</v>
      </c>
      <c r="H644" s="8">
        <v>45231</v>
      </c>
      <c r="I644" s="8">
        <v>47057</v>
      </c>
    </row>
    <row r="645" spans="1:9" ht="38.450000000000003" customHeight="1" x14ac:dyDescent="0.15">
      <c r="A645" s="3" t="s">
        <v>12</v>
      </c>
      <c r="B645" s="13"/>
      <c r="C645" s="2" t="s">
        <v>4325</v>
      </c>
      <c r="D645" s="2" t="s">
        <v>4326</v>
      </c>
      <c r="E645" s="2" t="s">
        <v>13</v>
      </c>
      <c r="F645" s="2" t="s">
        <v>4325</v>
      </c>
      <c r="G645" s="5" t="s">
        <v>4327</v>
      </c>
      <c r="H645" s="8">
        <v>45231</v>
      </c>
      <c r="I645" s="8">
        <v>47057</v>
      </c>
    </row>
    <row r="646" spans="1:9" ht="38.450000000000003" customHeight="1" x14ac:dyDescent="0.15">
      <c r="A646" s="3" t="s">
        <v>14</v>
      </c>
      <c r="B646" s="13"/>
      <c r="C646" s="2" t="s">
        <v>4328</v>
      </c>
      <c r="D646" s="2" t="s">
        <v>4329</v>
      </c>
      <c r="E646" s="2" t="s">
        <v>4330</v>
      </c>
      <c r="F646" s="2" t="s">
        <v>4331</v>
      </c>
      <c r="G646" s="5" t="s">
        <v>4332</v>
      </c>
      <c r="H646" s="8">
        <v>45231</v>
      </c>
      <c r="I646" s="8">
        <v>47422</v>
      </c>
    </row>
    <row r="647" spans="1:9" ht="38.450000000000003" customHeight="1" x14ac:dyDescent="0.15">
      <c r="A647" s="3" t="s">
        <v>14</v>
      </c>
      <c r="B647" s="13"/>
      <c r="C647" s="2" t="s">
        <v>4333</v>
      </c>
      <c r="D647" s="2" t="s">
        <v>4334</v>
      </c>
      <c r="E647" s="2" t="s">
        <v>13</v>
      </c>
      <c r="F647" s="2"/>
      <c r="G647" s="5" t="s">
        <v>4335</v>
      </c>
      <c r="H647" s="8">
        <v>45231</v>
      </c>
      <c r="I647" s="8">
        <v>47057</v>
      </c>
    </row>
    <row r="648" spans="1:9" ht="38.450000000000003" customHeight="1" x14ac:dyDescent="0.15">
      <c r="A648" s="3" t="s">
        <v>14</v>
      </c>
      <c r="B648" s="13"/>
      <c r="C648" s="2" t="s">
        <v>4336</v>
      </c>
      <c r="D648" s="2" t="s">
        <v>4337</v>
      </c>
      <c r="E648" s="2" t="s">
        <v>4338</v>
      </c>
      <c r="F648" s="2" t="s">
        <v>4339</v>
      </c>
      <c r="G648" s="5" t="s">
        <v>4340</v>
      </c>
      <c r="H648" s="8">
        <v>45231</v>
      </c>
      <c r="I648" s="8">
        <v>47422</v>
      </c>
    </row>
    <row r="649" spans="1:9" ht="38.450000000000003" customHeight="1" x14ac:dyDescent="0.15">
      <c r="A649" s="3" t="s">
        <v>15</v>
      </c>
      <c r="B649" s="13"/>
      <c r="C649" s="2" t="s">
        <v>4341</v>
      </c>
      <c r="D649" s="2" t="s">
        <v>4342</v>
      </c>
      <c r="E649" s="2" t="s">
        <v>13</v>
      </c>
      <c r="F649" s="2" t="s">
        <v>4343</v>
      </c>
      <c r="G649" s="5" t="s">
        <v>4344</v>
      </c>
      <c r="H649" s="8">
        <v>45231</v>
      </c>
      <c r="I649" s="8">
        <v>47422</v>
      </c>
    </row>
    <row r="650" spans="1:9" ht="38.450000000000003" customHeight="1" x14ac:dyDescent="0.15">
      <c r="A650" s="3" t="s">
        <v>14</v>
      </c>
      <c r="B650" s="13"/>
      <c r="C650" s="2" t="s">
        <v>4345</v>
      </c>
      <c r="D650" s="2" t="s">
        <v>4346</v>
      </c>
      <c r="E650" s="2" t="s">
        <v>13</v>
      </c>
      <c r="F650" s="2" t="s">
        <v>4347</v>
      </c>
      <c r="G650" s="5" t="s">
        <v>4348</v>
      </c>
      <c r="H650" s="8">
        <v>45231</v>
      </c>
      <c r="I650" s="8">
        <v>47422</v>
      </c>
    </row>
    <row r="651" spans="1:9" ht="38.450000000000003" customHeight="1" x14ac:dyDescent="0.15">
      <c r="A651" s="3" t="s">
        <v>14</v>
      </c>
      <c r="B651" s="13"/>
      <c r="C651" s="2" t="s">
        <v>4349</v>
      </c>
      <c r="D651" s="2" t="s">
        <v>4350</v>
      </c>
      <c r="E651" s="2" t="s">
        <v>4351</v>
      </c>
      <c r="F651" s="2"/>
      <c r="G651" s="5" t="s">
        <v>4352</v>
      </c>
      <c r="H651" s="8">
        <v>45231</v>
      </c>
      <c r="I651" s="8">
        <v>47057</v>
      </c>
    </row>
    <row r="652" spans="1:9" ht="38.450000000000003" customHeight="1" x14ac:dyDescent="0.15">
      <c r="A652" s="3" t="s">
        <v>14</v>
      </c>
      <c r="B652" s="13"/>
      <c r="C652" s="2" t="s">
        <v>4353</v>
      </c>
      <c r="D652" s="2" t="s">
        <v>4354</v>
      </c>
      <c r="E652" s="2" t="s">
        <v>4355</v>
      </c>
      <c r="F652" s="2" t="s">
        <v>4356</v>
      </c>
      <c r="G652" s="5" t="s">
        <v>4357</v>
      </c>
      <c r="H652" s="8">
        <v>45231</v>
      </c>
      <c r="I652" s="8">
        <v>47422</v>
      </c>
    </row>
    <row r="653" spans="1:9" ht="38.450000000000003" customHeight="1" x14ac:dyDescent="0.15">
      <c r="A653" s="3" t="s">
        <v>14</v>
      </c>
      <c r="B653" s="13"/>
      <c r="C653" s="2" t="s">
        <v>4358</v>
      </c>
      <c r="D653" s="2" t="s">
        <v>4359</v>
      </c>
      <c r="E653" s="2" t="s">
        <v>4360</v>
      </c>
      <c r="F653" s="2"/>
      <c r="G653" s="5" t="s">
        <v>4361</v>
      </c>
      <c r="H653" s="8">
        <v>45231</v>
      </c>
      <c r="I653" s="8">
        <v>47057</v>
      </c>
    </row>
    <row r="654" spans="1:9" ht="38.450000000000003" customHeight="1" x14ac:dyDescent="0.15">
      <c r="A654" s="3" t="s">
        <v>14</v>
      </c>
      <c r="B654" s="13"/>
      <c r="C654" s="2" t="s">
        <v>4362</v>
      </c>
      <c r="D654" s="2" t="s">
        <v>4363</v>
      </c>
      <c r="E654" s="2" t="s">
        <v>4364</v>
      </c>
      <c r="F654" s="2" t="s">
        <v>4365</v>
      </c>
      <c r="G654" s="5" t="s">
        <v>4366</v>
      </c>
      <c r="H654" s="8">
        <v>45231</v>
      </c>
      <c r="I654" s="8">
        <v>47422</v>
      </c>
    </row>
    <row r="655" spans="1:9" ht="38.450000000000003" customHeight="1" x14ac:dyDescent="0.15">
      <c r="A655" s="3" t="s">
        <v>14</v>
      </c>
      <c r="B655" s="13"/>
      <c r="C655" s="2" t="s">
        <v>4367</v>
      </c>
      <c r="D655" s="2" t="s">
        <v>4368</v>
      </c>
      <c r="E655" s="2" t="s">
        <v>4369</v>
      </c>
      <c r="F655" s="2"/>
      <c r="G655" s="5" t="s">
        <v>4370</v>
      </c>
      <c r="H655" s="8">
        <v>45231</v>
      </c>
      <c r="I655" s="8">
        <v>47057</v>
      </c>
    </row>
    <row r="656" spans="1:9" ht="38.450000000000003" customHeight="1" x14ac:dyDescent="0.15">
      <c r="A656" s="3" t="s">
        <v>14</v>
      </c>
      <c r="B656" s="13"/>
      <c r="C656" s="2" t="s">
        <v>3092</v>
      </c>
      <c r="D656" s="2" t="s">
        <v>3093</v>
      </c>
      <c r="E656" s="2" t="s">
        <v>3094</v>
      </c>
      <c r="F656" s="2" t="s">
        <v>3095</v>
      </c>
      <c r="G656" s="5" t="s">
        <v>4371</v>
      </c>
      <c r="H656" s="8">
        <v>45231</v>
      </c>
      <c r="I656" s="8">
        <v>47422</v>
      </c>
    </row>
    <row r="657" spans="1:9" ht="38.450000000000003" customHeight="1" x14ac:dyDescent="0.15">
      <c r="A657" s="3" t="s">
        <v>12</v>
      </c>
      <c r="B657" s="13"/>
      <c r="C657" s="2" t="s">
        <v>3092</v>
      </c>
      <c r="D657" s="2" t="s">
        <v>3093</v>
      </c>
      <c r="E657" s="2" t="s">
        <v>3094</v>
      </c>
      <c r="F657" s="2" t="s">
        <v>3095</v>
      </c>
      <c r="G657" s="5" t="s">
        <v>4372</v>
      </c>
      <c r="H657" s="8">
        <v>45231</v>
      </c>
      <c r="I657" s="8">
        <v>47422</v>
      </c>
    </row>
    <row r="658" spans="1:9" ht="38.450000000000003" customHeight="1" x14ac:dyDescent="0.15">
      <c r="A658" s="3" t="s">
        <v>14</v>
      </c>
      <c r="B658" s="13"/>
      <c r="C658" s="2" t="s">
        <v>4373</v>
      </c>
      <c r="D658" s="2" t="s">
        <v>4374</v>
      </c>
      <c r="E658" s="2"/>
      <c r="F658" s="2" t="s">
        <v>148</v>
      </c>
      <c r="G658" s="5" t="s">
        <v>4375</v>
      </c>
      <c r="H658" s="8">
        <v>45219</v>
      </c>
      <c r="I658" s="8">
        <v>47057</v>
      </c>
    </row>
    <row r="659" spans="1:9" ht="38.450000000000003" customHeight="1" x14ac:dyDescent="0.15">
      <c r="A659" s="3" t="s">
        <v>14</v>
      </c>
      <c r="B659" s="13"/>
      <c r="C659" s="2" t="s">
        <v>4376</v>
      </c>
      <c r="D659" s="2" t="s">
        <v>4377</v>
      </c>
      <c r="E659" s="2" t="s">
        <v>13</v>
      </c>
      <c r="F659" s="2"/>
      <c r="G659" s="5" t="s">
        <v>4378</v>
      </c>
      <c r="H659" s="8">
        <v>45205</v>
      </c>
      <c r="I659" s="8">
        <v>47422</v>
      </c>
    </row>
    <row r="660" spans="1:9" ht="38.450000000000003" customHeight="1" x14ac:dyDescent="0.15">
      <c r="A660" s="3" t="s">
        <v>12</v>
      </c>
      <c r="B660" s="13"/>
      <c r="C660" s="2" t="s">
        <v>4376</v>
      </c>
      <c r="D660" s="2" t="s">
        <v>4377</v>
      </c>
      <c r="E660" s="2" t="s">
        <v>13</v>
      </c>
      <c r="F660" s="2"/>
      <c r="G660" s="5" t="s">
        <v>4379</v>
      </c>
      <c r="H660" s="8">
        <v>45205</v>
      </c>
      <c r="I660" s="8">
        <v>47422</v>
      </c>
    </row>
    <row r="661" spans="1:9" ht="38.450000000000003" customHeight="1" x14ac:dyDescent="0.15">
      <c r="A661" s="3" t="s">
        <v>14</v>
      </c>
      <c r="B661" s="13"/>
      <c r="C661" s="2" t="s">
        <v>4380</v>
      </c>
      <c r="D661" s="2" t="s">
        <v>4381</v>
      </c>
      <c r="E661" s="2" t="s">
        <v>4382</v>
      </c>
      <c r="F661" s="2"/>
      <c r="G661" s="5" t="s">
        <v>4383</v>
      </c>
      <c r="H661" s="8">
        <v>45219</v>
      </c>
      <c r="I661" s="8">
        <v>45221</v>
      </c>
    </row>
    <row r="662" spans="1:9" ht="38.450000000000003" customHeight="1" x14ac:dyDescent="0.15">
      <c r="A662" s="3" t="s">
        <v>14</v>
      </c>
      <c r="B662" s="13"/>
      <c r="C662" s="2" t="s">
        <v>4384</v>
      </c>
      <c r="D662" s="2" t="s">
        <v>2434</v>
      </c>
      <c r="E662" s="2" t="s">
        <v>2435</v>
      </c>
      <c r="F662" s="2" t="s">
        <v>1940</v>
      </c>
      <c r="G662" s="5" t="s">
        <v>4385</v>
      </c>
      <c r="H662" s="8">
        <v>45216</v>
      </c>
      <c r="I662" s="8">
        <v>47422</v>
      </c>
    </row>
    <row r="663" spans="1:9" ht="38.450000000000003" customHeight="1" x14ac:dyDescent="0.15">
      <c r="A663" s="3" t="s">
        <v>14</v>
      </c>
      <c r="B663" s="13"/>
      <c r="C663" s="2" t="s">
        <v>4386</v>
      </c>
      <c r="D663" s="2" t="s">
        <v>4387</v>
      </c>
      <c r="E663" s="2" t="s">
        <v>13</v>
      </c>
      <c r="F663" s="2"/>
      <c r="G663" s="5" t="s">
        <v>4388</v>
      </c>
      <c r="H663" s="8">
        <v>45206</v>
      </c>
      <c r="I663" s="8">
        <v>45207</v>
      </c>
    </row>
    <row r="664" spans="1:9" ht="38.450000000000003" customHeight="1" x14ac:dyDescent="0.15">
      <c r="A664" s="3" t="s">
        <v>14</v>
      </c>
      <c r="B664" s="13"/>
      <c r="C664" s="2" t="s">
        <v>4389</v>
      </c>
      <c r="D664" s="2" t="s">
        <v>4387</v>
      </c>
      <c r="E664" s="2" t="s">
        <v>13</v>
      </c>
      <c r="F664" s="2"/>
      <c r="G664" s="5" t="s">
        <v>4390</v>
      </c>
      <c r="H664" s="8">
        <v>45206</v>
      </c>
      <c r="I664" s="8">
        <v>45207</v>
      </c>
    </row>
    <row r="665" spans="1:9" ht="38.450000000000003" customHeight="1" x14ac:dyDescent="0.15">
      <c r="A665" s="3" t="s">
        <v>14</v>
      </c>
      <c r="B665" s="13"/>
      <c r="C665" s="2" t="s">
        <v>4391</v>
      </c>
      <c r="D665" s="2" t="s">
        <v>4392</v>
      </c>
      <c r="E665" s="2" t="s">
        <v>13</v>
      </c>
      <c r="F665" s="2"/>
      <c r="G665" s="5" t="s">
        <v>4393</v>
      </c>
      <c r="H665" s="8">
        <v>45206</v>
      </c>
      <c r="I665" s="8">
        <v>45207</v>
      </c>
    </row>
    <row r="666" spans="1:9" ht="38.450000000000003" customHeight="1" x14ac:dyDescent="0.15">
      <c r="A666" s="3" t="s">
        <v>14</v>
      </c>
      <c r="B666" s="13"/>
      <c r="C666" s="2" t="s">
        <v>4394</v>
      </c>
      <c r="D666" s="2" t="s">
        <v>4392</v>
      </c>
      <c r="E666" s="2" t="s">
        <v>13</v>
      </c>
      <c r="F666" s="2"/>
      <c r="G666" s="5" t="s">
        <v>4395</v>
      </c>
      <c r="H666" s="8">
        <v>45206</v>
      </c>
      <c r="I666" s="8">
        <v>45207</v>
      </c>
    </row>
    <row r="667" spans="1:9" ht="38.450000000000003" customHeight="1" x14ac:dyDescent="0.15">
      <c r="A667" s="3" t="s">
        <v>14</v>
      </c>
      <c r="B667" s="13"/>
      <c r="C667" s="2" t="s">
        <v>4396</v>
      </c>
      <c r="D667" s="2" t="s">
        <v>4392</v>
      </c>
      <c r="E667" s="2" t="s">
        <v>13</v>
      </c>
      <c r="F667" s="2"/>
      <c r="G667" s="5" t="s">
        <v>4397</v>
      </c>
      <c r="H667" s="8">
        <v>45206</v>
      </c>
      <c r="I667" s="8">
        <v>45207</v>
      </c>
    </row>
    <row r="668" spans="1:9" ht="38.450000000000003" customHeight="1" x14ac:dyDescent="0.15">
      <c r="A668" s="3" t="s">
        <v>15</v>
      </c>
      <c r="B668" s="13"/>
      <c r="C668" s="2" t="s">
        <v>4398</v>
      </c>
      <c r="D668" s="2" t="s">
        <v>4399</v>
      </c>
      <c r="E668" s="2" t="s">
        <v>4400</v>
      </c>
      <c r="F668" s="2"/>
      <c r="G668" s="5" t="s">
        <v>4401</v>
      </c>
      <c r="H668" s="8">
        <v>45216</v>
      </c>
      <c r="I668" s="8">
        <v>47422</v>
      </c>
    </row>
    <row r="669" spans="1:9" ht="38.450000000000003" customHeight="1" x14ac:dyDescent="0.15">
      <c r="A669" s="3" t="s">
        <v>14</v>
      </c>
      <c r="B669" s="13"/>
      <c r="C669" s="2" t="s">
        <v>4402</v>
      </c>
      <c r="D669" s="2" t="s">
        <v>4403</v>
      </c>
      <c r="E669" s="2" t="s">
        <v>4404</v>
      </c>
      <c r="F669" s="2" t="s">
        <v>4240</v>
      </c>
      <c r="G669" s="5" t="s">
        <v>4405</v>
      </c>
      <c r="H669" s="8">
        <v>45218</v>
      </c>
      <c r="I669" s="8">
        <v>47422</v>
      </c>
    </row>
    <row r="670" spans="1:9" ht="38.450000000000003" customHeight="1" x14ac:dyDescent="0.15">
      <c r="A670" s="3" t="s">
        <v>18</v>
      </c>
      <c r="B670" s="13"/>
      <c r="C670" s="2" t="s">
        <v>4402</v>
      </c>
      <c r="D670" s="2" t="s">
        <v>4403</v>
      </c>
      <c r="E670" s="2" t="s">
        <v>4404</v>
      </c>
      <c r="F670" s="2" t="s">
        <v>4240</v>
      </c>
      <c r="G670" s="5" t="s">
        <v>4406</v>
      </c>
      <c r="H670" s="8">
        <v>45218</v>
      </c>
      <c r="I670" s="8">
        <v>47422</v>
      </c>
    </row>
    <row r="671" spans="1:9" ht="38.450000000000003" customHeight="1" x14ac:dyDescent="0.15">
      <c r="A671" s="3" t="s">
        <v>14</v>
      </c>
      <c r="B671" s="13"/>
      <c r="C671" s="2" t="s">
        <v>4407</v>
      </c>
      <c r="D671" s="2" t="s">
        <v>4408</v>
      </c>
      <c r="E671" s="2" t="s">
        <v>4409</v>
      </c>
      <c r="F671" s="2" t="s">
        <v>4410</v>
      </c>
      <c r="G671" s="5" t="s">
        <v>4411</v>
      </c>
      <c r="H671" s="8">
        <v>45220</v>
      </c>
      <c r="I671" s="8">
        <v>45221</v>
      </c>
    </row>
    <row r="672" spans="1:9" ht="38.450000000000003" customHeight="1" x14ac:dyDescent="0.15">
      <c r="A672" s="3" t="s">
        <v>14</v>
      </c>
      <c r="B672" s="13"/>
      <c r="C672" s="2" t="s">
        <v>4412</v>
      </c>
      <c r="D672" s="2" t="s">
        <v>4413</v>
      </c>
      <c r="E672" s="2" t="s">
        <v>4414</v>
      </c>
      <c r="F672" s="2" t="s">
        <v>4415</v>
      </c>
      <c r="G672" s="5" t="s">
        <v>4416</v>
      </c>
      <c r="H672" s="8">
        <v>45219</v>
      </c>
      <c r="I672" s="8">
        <v>47057</v>
      </c>
    </row>
    <row r="673" spans="1:9" ht="38.450000000000003" customHeight="1" x14ac:dyDescent="0.15">
      <c r="A673" s="3" t="s">
        <v>14</v>
      </c>
      <c r="B673" s="13"/>
      <c r="C673" s="2" t="s">
        <v>4417</v>
      </c>
      <c r="D673" s="2" t="s">
        <v>4418</v>
      </c>
      <c r="E673" s="2" t="s">
        <v>4419</v>
      </c>
      <c r="F673" s="2" t="s">
        <v>4420</v>
      </c>
      <c r="G673" s="5" t="s">
        <v>4421</v>
      </c>
      <c r="H673" s="8">
        <v>45222</v>
      </c>
      <c r="I673" s="8">
        <v>47422</v>
      </c>
    </row>
    <row r="674" spans="1:9" ht="38.450000000000003" customHeight="1" x14ac:dyDescent="0.15">
      <c r="A674" s="3" t="s">
        <v>12</v>
      </c>
      <c r="B674" s="13"/>
      <c r="C674" s="2" t="s">
        <v>4422</v>
      </c>
      <c r="D674" s="2" t="s">
        <v>4423</v>
      </c>
      <c r="E674" s="2" t="s">
        <v>4424</v>
      </c>
      <c r="F674" s="2"/>
      <c r="G674" s="5" t="s">
        <v>4425</v>
      </c>
      <c r="H674" s="8">
        <v>45229</v>
      </c>
      <c r="I674" s="8">
        <v>47057</v>
      </c>
    </row>
    <row r="675" spans="1:9" ht="38.450000000000003" customHeight="1" x14ac:dyDescent="0.15">
      <c r="A675" s="3" t="s">
        <v>12</v>
      </c>
      <c r="B675" s="13"/>
      <c r="C675" s="2" t="s">
        <v>4426</v>
      </c>
      <c r="D675" s="2" t="s">
        <v>4427</v>
      </c>
      <c r="E675" s="2"/>
      <c r="F675" s="2" t="s">
        <v>4428</v>
      </c>
      <c r="G675" s="5" t="s">
        <v>4429</v>
      </c>
      <c r="H675" s="8">
        <v>45229</v>
      </c>
      <c r="I675" s="8">
        <v>47422</v>
      </c>
    </row>
    <row r="676" spans="1:9" ht="38.450000000000003" customHeight="1" x14ac:dyDescent="0.15">
      <c r="A676" s="3" t="s">
        <v>14</v>
      </c>
      <c r="B676" s="13"/>
      <c r="C676" s="2" t="s">
        <v>3175</v>
      </c>
      <c r="D676" s="2" t="s">
        <v>4430</v>
      </c>
      <c r="E676" s="2" t="s">
        <v>4431</v>
      </c>
      <c r="F676" s="2" t="s">
        <v>3178</v>
      </c>
      <c r="G676" s="5" t="s">
        <v>4432</v>
      </c>
      <c r="H676" s="8">
        <v>45231</v>
      </c>
      <c r="I676" s="8">
        <v>47422</v>
      </c>
    </row>
    <row r="677" spans="1:9" ht="38.450000000000003" customHeight="1" x14ac:dyDescent="0.15">
      <c r="A677" s="3" t="s">
        <v>14</v>
      </c>
      <c r="B677" s="13"/>
      <c r="C677" s="2" t="s">
        <v>4433</v>
      </c>
      <c r="D677" s="2" t="s">
        <v>4434</v>
      </c>
      <c r="E677" s="2" t="s">
        <v>4435</v>
      </c>
      <c r="F677" s="2"/>
      <c r="G677" s="5" t="s">
        <v>4436</v>
      </c>
      <c r="H677" s="8">
        <v>45231</v>
      </c>
      <c r="I677" s="8">
        <v>47422</v>
      </c>
    </row>
    <row r="678" spans="1:9" ht="38.450000000000003" customHeight="1" x14ac:dyDescent="0.15">
      <c r="A678" s="3" t="s">
        <v>12</v>
      </c>
      <c r="B678" s="13"/>
      <c r="C678" s="2" t="s">
        <v>4437</v>
      </c>
      <c r="D678" s="2" t="s">
        <v>4438</v>
      </c>
      <c r="E678" s="2" t="s">
        <v>4439</v>
      </c>
      <c r="F678" s="2" t="s">
        <v>4440</v>
      </c>
      <c r="G678" s="5" t="s">
        <v>4441</v>
      </c>
      <c r="H678" s="8">
        <v>45231</v>
      </c>
      <c r="I678" s="8">
        <v>47422</v>
      </c>
    </row>
    <row r="679" spans="1:9" ht="38.450000000000003" customHeight="1" x14ac:dyDescent="0.15">
      <c r="A679" s="3" t="s">
        <v>14</v>
      </c>
      <c r="B679" s="13"/>
      <c r="C679" s="2" t="s">
        <v>4442</v>
      </c>
      <c r="D679" s="2" t="s">
        <v>4443</v>
      </c>
      <c r="E679" s="2" t="s">
        <v>4444</v>
      </c>
      <c r="F679" s="2"/>
      <c r="G679" s="5" t="s">
        <v>4445</v>
      </c>
      <c r="H679" s="8">
        <v>45231</v>
      </c>
      <c r="I679" s="8">
        <v>47422</v>
      </c>
    </row>
    <row r="680" spans="1:9" ht="38.450000000000003" customHeight="1" x14ac:dyDescent="0.15">
      <c r="A680" s="3" t="s">
        <v>14</v>
      </c>
      <c r="B680" s="13"/>
      <c r="C680" s="2" t="s">
        <v>4446</v>
      </c>
      <c r="D680" s="2" t="s">
        <v>4447</v>
      </c>
      <c r="E680" s="2" t="s">
        <v>4448</v>
      </c>
      <c r="F680" s="2"/>
      <c r="G680" s="5" t="s">
        <v>4449</v>
      </c>
      <c r="H680" s="8">
        <v>45231</v>
      </c>
      <c r="I680" s="8">
        <v>47422</v>
      </c>
    </row>
    <row r="681" spans="1:9" ht="38.450000000000003" customHeight="1" x14ac:dyDescent="0.15">
      <c r="A681" s="3" t="s">
        <v>14</v>
      </c>
      <c r="B681" s="13"/>
      <c r="C681" s="13" t="s">
        <v>4450</v>
      </c>
      <c r="D681" s="2" t="s">
        <v>4451</v>
      </c>
      <c r="E681" s="2" t="s">
        <v>4452</v>
      </c>
      <c r="F681" s="2" t="s">
        <v>237</v>
      </c>
      <c r="G681" s="5" t="s">
        <v>4453</v>
      </c>
      <c r="H681" s="8">
        <v>45231</v>
      </c>
      <c r="I681" s="8">
        <v>47057</v>
      </c>
    </row>
    <row r="682" spans="1:9" ht="38.450000000000003" customHeight="1" x14ac:dyDescent="0.15">
      <c r="A682" s="3" t="s">
        <v>18</v>
      </c>
      <c r="B682" s="13"/>
      <c r="C682" s="2" t="s">
        <v>4454</v>
      </c>
      <c r="D682" s="2" t="s">
        <v>4455</v>
      </c>
      <c r="E682" s="2" t="s">
        <v>13</v>
      </c>
      <c r="F682" s="2" t="s">
        <v>4456</v>
      </c>
      <c r="G682" s="5" t="s">
        <v>4457</v>
      </c>
      <c r="H682" s="8">
        <v>45231</v>
      </c>
      <c r="I682" s="5">
        <v>47422</v>
      </c>
    </row>
    <row r="683" spans="1:9" ht="38.450000000000003" customHeight="1" x14ac:dyDescent="0.15">
      <c r="A683" s="3" t="s">
        <v>14</v>
      </c>
      <c r="B683" s="13"/>
      <c r="C683" s="2" t="s">
        <v>4458</v>
      </c>
      <c r="D683" s="2" t="s">
        <v>4459</v>
      </c>
      <c r="E683" s="2" t="s">
        <v>4460</v>
      </c>
      <c r="F683" s="2" t="s">
        <v>4461</v>
      </c>
      <c r="G683" s="5" t="s">
        <v>4462</v>
      </c>
      <c r="H683" s="8">
        <v>45231</v>
      </c>
      <c r="I683" s="5">
        <v>47422</v>
      </c>
    </row>
    <row r="684" spans="1:9" ht="38.450000000000003" customHeight="1" x14ac:dyDescent="0.15">
      <c r="A684" s="3" t="s">
        <v>14</v>
      </c>
      <c r="B684" s="13"/>
      <c r="C684" s="2" t="s">
        <v>4463</v>
      </c>
      <c r="D684" s="2" t="s">
        <v>4464</v>
      </c>
      <c r="E684" s="2" t="s">
        <v>4465</v>
      </c>
      <c r="F684" s="2"/>
      <c r="G684" s="5" t="s">
        <v>4466</v>
      </c>
      <c r="H684" s="8">
        <v>45231</v>
      </c>
      <c r="I684" s="5">
        <v>47422</v>
      </c>
    </row>
    <row r="685" spans="1:9" ht="38.450000000000003" customHeight="1" x14ac:dyDescent="0.15">
      <c r="A685" s="3" t="s">
        <v>14</v>
      </c>
      <c r="B685" s="13"/>
      <c r="C685" s="2" t="s">
        <v>4467</v>
      </c>
      <c r="D685" s="2" t="s">
        <v>4468</v>
      </c>
      <c r="E685" s="2" t="s">
        <v>4469</v>
      </c>
      <c r="F685" s="2" t="s">
        <v>4470</v>
      </c>
      <c r="G685" s="5" t="s">
        <v>4471</v>
      </c>
      <c r="H685" s="8">
        <v>45231</v>
      </c>
      <c r="I685" s="5">
        <v>47422</v>
      </c>
    </row>
    <row r="686" spans="1:9" ht="38.450000000000003" customHeight="1" x14ac:dyDescent="0.15">
      <c r="A686" s="3" t="s">
        <v>14</v>
      </c>
      <c r="B686" s="13"/>
      <c r="C686" s="2" t="s">
        <v>4472</v>
      </c>
      <c r="D686" s="2" t="s">
        <v>4473</v>
      </c>
      <c r="E686" s="2" t="s">
        <v>4474</v>
      </c>
      <c r="F686" s="2" t="s">
        <v>1852</v>
      </c>
      <c r="G686" s="5" t="s">
        <v>4475</v>
      </c>
      <c r="H686" s="8">
        <v>45231</v>
      </c>
      <c r="I686" s="5">
        <v>47422</v>
      </c>
    </row>
    <row r="687" spans="1:9" ht="38.450000000000003" customHeight="1" x14ac:dyDescent="0.15">
      <c r="A687" s="3" t="s">
        <v>14</v>
      </c>
      <c r="B687" s="13"/>
      <c r="C687" s="2" t="s">
        <v>4476</v>
      </c>
      <c r="D687" s="2" t="s">
        <v>4477</v>
      </c>
      <c r="E687" s="2" t="s">
        <v>4478</v>
      </c>
      <c r="F687" s="2"/>
      <c r="G687" s="5" t="s">
        <v>4479</v>
      </c>
      <c r="H687" s="8">
        <v>45231</v>
      </c>
      <c r="I687" s="5">
        <v>47422</v>
      </c>
    </row>
    <row r="688" spans="1:9" ht="38.450000000000003" customHeight="1" x14ac:dyDescent="0.15">
      <c r="A688" s="3" t="s">
        <v>14</v>
      </c>
      <c r="B688" s="13"/>
      <c r="C688" s="2" t="s">
        <v>4901</v>
      </c>
      <c r="D688" s="2" t="s">
        <v>1087</v>
      </c>
      <c r="E688" s="2" t="s">
        <v>13</v>
      </c>
      <c r="F688" s="2" t="s">
        <v>3479</v>
      </c>
      <c r="G688" s="2" t="s">
        <v>4902</v>
      </c>
      <c r="H688" s="6">
        <v>45231</v>
      </c>
      <c r="I688" s="6">
        <v>47422</v>
      </c>
    </row>
    <row r="689" spans="1:9" ht="38.450000000000003" customHeight="1" x14ac:dyDescent="0.15">
      <c r="A689" s="3" t="s">
        <v>14</v>
      </c>
      <c r="B689" s="13"/>
      <c r="C689" s="2" t="s">
        <v>4903</v>
      </c>
      <c r="D689" s="2" t="s">
        <v>4904</v>
      </c>
      <c r="E689" s="2" t="s">
        <v>13</v>
      </c>
      <c r="F689" s="2"/>
      <c r="G689" s="2" t="s">
        <v>4905</v>
      </c>
      <c r="H689" s="6">
        <v>45235</v>
      </c>
      <c r="I689" s="6">
        <v>47087</v>
      </c>
    </row>
    <row r="690" spans="1:9" ht="38.450000000000003" customHeight="1" x14ac:dyDescent="0.15">
      <c r="A690" s="3" t="s">
        <v>14</v>
      </c>
      <c r="B690" s="13"/>
      <c r="C690" s="2" t="s">
        <v>4906</v>
      </c>
      <c r="D690" s="2" t="s">
        <v>4907</v>
      </c>
      <c r="E690" s="2" t="s">
        <v>13</v>
      </c>
      <c r="F690" s="2"/>
      <c r="G690" s="2" t="s">
        <v>4908</v>
      </c>
      <c r="H690" s="6">
        <v>45235</v>
      </c>
      <c r="I690" s="6">
        <v>45235</v>
      </c>
    </row>
    <row r="691" spans="1:9" ht="38.450000000000003" customHeight="1" x14ac:dyDescent="0.15">
      <c r="A691" s="3" t="s">
        <v>14</v>
      </c>
      <c r="B691" s="13"/>
      <c r="C691" s="2" t="s">
        <v>4909</v>
      </c>
      <c r="D691" s="2" t="s">
        <v>4907</v>
      </c>
      <c r="E691" s="2" t="s">
        <v>13</v>
      </c>
      <c r="F691" s="2" t="s">
        <v>3581</v>
      </c>
      <c r="G691" s="2" t="s">
        <v>4910</v>
      </c>
      <c r="H691" s="6">
        <v>45235</v>
      </c>
      <c r="I691" s="6">
        <v>45235</v>
      </c>
    </row>
    <row r="692" spans="1:9" ht="38.450000000000003" customHeight="1" x14ac:dyDescent="0.15">
      <c r="A692" s="3" t="s">
        <v>14</v>
      </c>
      <c r="B692" s="13"/>
      <c r="C692" s="2" t="s">
        <v>4911</v>
      </c>
      <c r="D692" s="2" t="s">
        <v>4904</v>
      </c>
      <c r="E692" s="2" t="s">
        <v>13</v>
      </c>
      <c r="F692" s="2"/>
      <c r="G692" s="2" t="s">
        <v>4912</v>
      </c>
      <c r="H692" s="6">
        <v>45235</v>
      </c>
      <c r="I692" s="6">
        <v>45235</v>
      </c>
    </row>
    <row r="693" spans="1:9" ht="38.450000000000003" customHeight="1" x14ac:dyDescent="0.15">
      <c r="A693" s="3" t="s">
        <v>14</v>
      </c>
      <c r="B693" s="13"/>
      <c r="C693" s="2" t="s">
        <v>4913</v>
      </c>
      <c r="D693" s="2" t="s">
        <v>4904</v>
      </c>
      <c r="E693" s="2" t="s">
        <v>13</v>
      </c>
      <c r="F693" s="2"/>
      <c r="G693" s="2" t="s">
        <v>4914</v>
      </c>
      <c r="H693" s="6">
        <v>45235</v>
      </c>
      <c r="I693" s="6">
        <v>45235</v>
      </c>
    </row>
    <row r="694" spans="1:9" ht="38.450000000000003" customHeight="1" x14ac:dyDescent="0.15">
      <c r="A694" s="3" t="s">
        <v>14</v>
      </c>
      <c r="B694" s="13"/>
      <c r="C694" s="2" t="s">
        <v>4915</v>
      </c>
      <c r="D694" s="2" t="s">
        <v>4916</v>
      </c>
      <c r="E694" s="2" t="s">
        <v>13</v>
      </c>
      <c r="F694" s="2"/>
      <c r="G694" s="2" t="s">
        <v>4917</v>
      </c>
      <c r="H694" s="6">
        <v>45237</v>
      </c>
      <c r="I694" s="6">
        <v>47452</v>
      </c>
    </row>
    <row r="695" spans="1:9" ht="38.450000000000003" customHeight="1" x14ac:dyDescent="0.15">
      <c r="A695" s="3" t="s">
        <v>14</v>
      </c>
      <c r="B695" s="13"/>
      <c r="C695" s="2" t="s">
        <v>4918</v>
      </c>
      <c r="D695" s="2" t="s">
        <v>4919</v>
      </c>
      <c r="E695" s="2" t="s">
        <v>13</v>
      </c>
      <c r="F695" s="2"/>
      <c r="G695" s="2" t="s">
        <v>4920</v>
      </c>
      <c r="H695" s="6">
        <v>45239</v>
      </c>
      <c r="I695" s="6">
        <v>47087</v>
      </c>
    </row>
    <row r="696" spans="1:9" ht="38.450000000000003" customHeight="1" x14ac:dyDescent="0.15">
      <c r="A696" s="3" t="s">
        <v>14</v>
      </c>
      <c r="B696" s="13"/>
      <c r="C696" s="2" t="s">
        <v>4921</v>
      </c>
      <c r="D696" s="2" t="s">
        <v>4922</v>
      </c>
      <c r="E696" s="2"/>
      <c r="F696" s="2" t="s">
        <v>4923</v>
      </c>
      <c r="G696" s="2" t="s">
        <v>4924</v>
      </c>
      <c r="H696" s="6">
        <v>45239</v>
      </c>
      <c r="I696" s="6">
        <v>45250</v>
      </c>
    </row>
    <row r="697" spans="1:9" ht="38.450000000000003" customHeight="1" x14ac:dyDescent="0.15">
      <c r="A697" s="3" t="s">
        <v>14</v>
      </c>
      <c r="B697" s="13"/>
      <c r="C697" s="2" t="s">
        <v>4925</v>
      </c>
      <c r="D697" s="2" t="s">
        <v>4926</v>
      </c>
      <c r="E697" s="2" t="s">
        <v>13</v>
      </c>
      <c r="F697" s="2" t="s">
        <v>4927</v>
      </c>
      <c r="G697" s="2" t="s">
        <v>4928</v>
      </c>
      <c r="H697" s="6">
        <v>45241</v>
      </c>
      <c r="I697" s="6">
        <v>45241</v>
      </c>
    </row>
    <row r="698" spans="1:9" ht="38.450000000000003" customHeight="1" x14ac:dyDescent="0.15">
      <c r="A698" s="3" t="s">
        <v>14</v>
      </c>
      <c r="B698" s="13"/>
      <c r="C698" s="2" t="s">
        <v>4929</v>
      </c>
      <c r="D698" s="2" t="s">
        <v>4926</v>
      </c>
      <c r="E698" s="2" t="s">
        <v>13</v>
      </c>
      <c r="F698" s="2" t="s">
        <v>4927</v>
      </c>
      <c r="G698" s="2" t="s">
        <v>4930</v>
      </c>
      <c r="H698" s="6">
        <v>45241</v>
      </c>
      <c r="I698" s="6">
        <v>45241</v>
      </c>
    </row>
    <row r="699" spans="1:9" ht="38.450000000000003" customHeight="1" x14ac:dyDescent="0.15">
      <c r="A699" s="3" t="s">
        <v>14</v>
      </c>
      <c r="B699" s="13"/>
      <c r="C699" s="2" t="s">
        <v>4931</v>
      </c>
      <c r="D699" s="2" t="s">
        <v>4926</v>
      </c>
      <c r="E699" s="2" t="s">
        <v>13</v>
      </c>
      <c r="F699" s="2" t="s">
        <v>4927</v>
      </c>
      <c r="G699" s="2" t="s">
        <v>4932</v>
      </c>
      <c r="H699" s="6">
        <v>45241</v>
      </c>
      <c r="I699" s="6">
        <v>45241</v>
      </c>
    </row>
    <row r="700" spans="1:9" ht="38.450000000000003" customHeight="1" x14ac:dyDescent="0.15">
      <c r="A700" s="3" t="s">
        <v>14</v>
      </c>
      <c r="B700" s="13"/>
      <c r="C700" s="2" t="s">
        <v>4933</v>
      </c>
      <c r="D700" s="2" t="s">
        <v>4926</v>
      </c>
      <c r="E700" s="2" t="s">
        <v>13</v>
      </c>
      <c r="F700" s="2" t="s">
        <v>4927</v>
      </c>
      <c r="G700" s="2" t="s">
        <v>4934</v>
      </c>
      <c r="H700" s="6">
        <v>45241</v>
      </c>
      <c r="I700" s="6">
        <v>45241</v>
      </c>
    </row>
    <row r="701" spans="1:9" ht="38.450000000000003" customHeight="1" x14ac:dyDescent="0.15">
      <c r="A701" s="3" t="s">
        <v>14</v>
      </c>
      <c r="B701" s="13"/>
      <c r="C701" s="2" t="s">
        <v>4935</v>
      </c>
      <c r="D701" s="2" t="s">
        <v>4926</v>
      </c>
      <c r="E701" s="2" t="s">
        <v>13</v>
      </c>
      <c r="F701" s="2" t="s">
        <v>4927</v>
      </c>
      <c r="G701" s="2" t="s">
        <v>4936</v>
      </c>
      <c r="H701" s="6">
        <v>45241</v>
      </c>
      <c r="I701" s="6">
        <v>45241</v>
      </c>
    </row>
    <row r="702" spans="1:9" ht="38.450000000000003" customHeight="1" x14ac:dyDescent="0.15">
      <c r="A702" s="3" t="s">
        <v>14</v>
      </c>
      <c r="B702" s="13"/>
      <c r="C702" s="2" t="s">
        <v>4937</v>
      </c>
      <c r="D702" s="2" t="s">
        <v>4938</v>
      </c>
      <c r="E702" s="2" t="s">
        <v>13</v>
      </c>
      <c r="F702" s="2" t="s">
        <v>4251</v>
      </c>
      <c r="G702" s="2" t="s">
        <v>4939</v>
      </c>
      <c r="H702" s="6">
        <v>45241</v>
      </c>
      <c r="I702" s="6">
        <v>45241</v>
      </c>
    </row>
    <row r="703" spans="1:9" ht="38.450000000000003" customHeight="1" x14ac:dyDescent="0.15">
      <c r="A703" s="3" t="s">
        <v>14</v>
      </c>
      <c r="B703" s="13"/>
      <c r="C703" s="2" t="s">
        <v>984</v>
      </c>
      <c r="D703" s="2" t="s">
        <v>4940</v>
      </c>
      <c r="E703" s="2" t="s">
        <v>13</v>
      </c>
      <c r="F703" s="2"/>
      <c r="G703" s="2" t="s">
        <v>4941</v>
      </c>
      <c r="H703" s="6">
        <v>45241</v>
      </c>
      <c r="I703" s="6">
        <v>45241</v>
      </c>
    </row>
    <row r="704" spans="1:9" ht="38.450000000000003" customHeight="1" x14ac:dyDescent="0.15">
      <c r="A704" s="3" t="s">
        <v>14</v>
      </c>
      <c r="B704" s="13"/>
      <c r="C704" s="2" t="s">
        <v>4942</v>
      </c>
      <c r="D704" s="2" t="s">
        <v>4943</v>
      </c>
      <c r="E704" s="2" t="s">
        <v>13</v>
      </c>
      <c r="F704" s="2" t="s">
        <v>4251</v>
      </c>
      <c r="G704" s="2" t="s">
        <v>4944</v>
      </c>
      <c r="H704" s="6">
        <v>45241</v>
      </c>
      <c r="I704" s="6">
        <v>45241</v>
      </c>
    </row>
    <row r="705" spans="1:9" ht="38.450000000000003" customHeight="1" x14ac:dyDescent="0.15">
      <c r="A705" s="3" t="s">
        <v>14</v>
      </c>
      <c r="B705" s="13"/>
      <c r="C705" s="2" t="s">
        <v>4945</v>
      </c>
      <c r="D705" s="2" t="s">
        <v>4943</v>
      </c>
      <c r="E705" s="2" t="s">
        <v>13</v>
      </c>
      <c r="F705" s="2" t="s">
        <v>4251</v>
      </c>
      <c r="G705" s="2" t="s">
        <v>4946</v>
      </c>
      <c r="H705" s="6">
        <v>45241</v>
      </c>
      <c r="I705" s="6">
        <v>45241</v>
      </c>
    </row>
    <row r="706" spans="1:9" ht="38.450000000000003" customHeight="1" x14ac:dyDescent="0.15">
      <c r="A706" s="3" t="s">
        <v>14</v>
      </c>
      <c r="B706" s="13"/>
      <c r="C706" s="2" t="s">
        <v>4947</v>
      </c>
      <c r="D706" s="2" t="s">
        <v>4948</v>
      </c>
      <c r="E706" s="2" t="s">
        <v>4949</v>
      </c>
      <c r="F706" s="2"/>
      <c r="G706" s="2" t="s">
        <v>4950</v>
      </c>
      <c r="H706" s="6">
        <v>45276</v>
      </c>
      <c r="I706" s="6">
        <v>45276</v>
      </c>
    </row>
    <row r="707" spans="1:9" ht="38.450000000000003" customHeight="1" x14ac:dyDescent="0.15">
      <c r="A707" s="3" t="s">
        <v>14</v>
      </c>
      <c r="B707" s="13"/>
      <c r="C707" s="2" t="s">
        <v>4951</v>
      </c>
      <c r="D707" s="2" t="s">
        <v>4952</v>
      </c>
      <c r="E707" s="2" t="s">
        <v>13</v>
      </c>
      <c r="F707" s="2" t="s">
        <v>3470</v>
      </c>
      <c r="G707" s="2" t="s">
        <v>4953</v>
      </c>
      <c r="H707" s="6">
        <v>45248</v>
      </c>
      <c r="I707" s="6">
        <v>45249</v>
      </c>
    </row>
    <row r="708" spans="1:9" ht="38.450000000000003" customHeight="1" x14ac:dyDescent="0.15">
      <c r="A708" s="3" t="s">
        <v>14</v>
      </c>
      <c r="B708" s="13"/>
      <c r="C708" s="2" t="s">
        <v>4954</v>
      </c>
      <c r="D708" s="2" t="s">
        <v>4952</v>
      </c>
      <c r="E708" s="2" t="s">
        <v>13</v>
      </c>
      <c r="F708" s="2" t="s">
        <v>3470</v>
      </c>
      <c r="G708" s="2" t="s">
        <v>4955</v>
      </c>
      <c r="H708" s="6">
        <v>45248</v>
      </c>
      <c r="I708" s="6">
        <v>45249</v>
      </c>
    </row>
    <row r="709" spans="1:9" ht="38.450000000000003" customHeight="1" x14ac:dyDescent="0.15">
      <c r="A709" s="3" t="s">
        <v>14</v>
      </c>
      <c r="B709" s="13"/>
      <c r="C709" s="2" t="s">
        <v>4956</v>
      </c>
      <c r="D709" s="2" t="s">
        <v>4957</v>
      </c>
      <c r="E709" s="2" t="s">
        <v>13</v>
      </c>
      <c r="F709" s="2" t="s">
        <v>4958</v>
      </c>
      <c r="G709" s="2" t="s">
        <v>4959</v>
      </c>
      <c r="H709" s="6">
        <v>45248</v>
      </c>
      <c r="I709" s="6">
        <v>45249</v>
      </c>
    </row>
    <row r="710" spans="1:9" ht="38.450000000000003" customHeight="1" x14ac:dyDescent="0.15">
      <c r="A710" s="3" t="s">
        <v>14</v>
      </c>
      <c r="B710" s="13"/>
      <c r="C710" s="2" t="s">
        <v>4960</v>
      </c>
      <c r="D710" s="2" t="s">
        <v>4957</v>
      </c>
      <c r="E710" s="2" t="s">
        <v>13</v>
      </c>
      <c r="F710" s="2" t="s">
        <v>4961</v>
      </c>
      <c r="G710" s="2" t="s">
        <v>4962</v>
      </c>
      <c r="H710" s="6">
        <v>45248</v>
      </c>
      <c r="I710" s="6">
        <v>45249</v>
      </c>
    </row>
    <row r="711" spans="1:9" ht="38.450000000000003" customHeight="1" x14ac:dyDescent="0.15">
      <c r="A711" s="3" t="s">
        <v>14</v>
      </c>
      <c r="B711" s="13"/>
      <c r="C711" s="2" t="s">
        <v>4963</v>
      </c>
      <c r="D711" s="2" t="s">
        <v>4957</v>
      </c>
      <c r="E711" s="2" t="s">
        <v>13</v>
      </c>
      <c r="F711" s="2"/>
      <c r="G711" s="2" t="s">
        <v>4964</v>
      </c>
      <c r="H711" s="6">
        <v>45248</v>
      </c>
      <c r="I711" s="6">
        <v>45249</v>
      </c>
    </row>
    <row r="712" spans="1:9" ht="38.450000000000003" customHeight="1" x14ac:dyDescent="0.15">
      <c r="A712" s="3" t="s">
        <v>14</v>
      </c>
      <c r="B712" s="13"/>
      <c r="C712" s="2" t="s">
        <v>4965</v>
      </c>
      <c r="D712" s="2" t="s">
        <v>4957</v>
      </c>
      <c r="E712" s="2" t="s">
        <v>13</v>
      </c>
      <c r="F712" s="2"/>
      <c r="G712" s="2" t="s">
        <v>4966</v>
      </c>
      <c r="H712" s="6">
        <v>45248</v>
      </c>
      <c r="I712" s="6">
        <v>45249</v>
      </c>
    </row>
    <row r="713" spans="1:9" ht="38.450000000000003" customHeight="1" x14ac:dyDescent="0.15">
      <c r="A713" s="3" t="s">
        <v>14</v>
      </c>
      <c r="B713" s="13"/>
      <c r="C713" s="2" t="s">
        <v>4967</v>
      </c>
      <c r="D713" s="2" t="s">
        <v>4957</v>
      </c>
      <c r="E713" s="2" t="s">
        <v>13</v>
      </c>
      <c r="F713" s="2" t="s">
        <v>4968</v>
      </c>
      <c r="G713" s="2" t="s">
        <v>4969</v>
      </c>
      <c r="H713" s="6">
        <v>45248</v>
      </c>
      <c r="I713" s="6">
        <v>45249</v>
      </c>
    </row>
    <row r="714" spans="1:9" ht="38.450000000000003" customHeight="1" x14ac:dyDescent="0.15">
      <c r="A714" s="3" t="s">
        <v>14</v>
      </c>
      <c r="B714" s="13"/>
      <c r="C714" s="2" t="s">
        <v>4970</v>
      </c>
      <c r="D714" s="2" t="s">
        <v>4957</v>
      </c>
      <c r="E714" s="2" t="s">
        <v>13</v>
      </c>
      <c r="F714" s="2"/>
      <c r="G714" s="2" t="s">
        <v>4971</v>
      </c>
      <c r="H714" s="6">
        <v>45248</v>
      </c>
      <c r="I714" s="6">
        <v>45249</v>
      </c>
    </row>
    <row r="715" spans="1:9" ht="38.450000000000003" customHeight="1" x14ac:dyDescent="0.15">
      <c r="A715" s="3" t="s">
        <v>14</v>
      </c>
      <c r="B715" s="13"/>
      <c r="C715" s="2" t="s">
        <v>4972</v>
      </c>
      <c r="D715" s="2" t="s">
        <v>4973</v>
      </c>
      <c r="E715" s="2" t="s">
        <v>13</v>
      </c>
      <c r="F715" s="2" t="s">
        <v>4974</v>
      </c>
      <c r="G715" s="2" t="s">
        <v>4975</v>
      </c>
      <c r="H715" s="6">
        <v>45248</v>
      </c>
      <c r="I715" s="6">
        <v>45249</v>
      </c>
    </row>
    <row r="716" spans="1:9" ht="38.450000000000003" customHeight="1" x14ac:dyDescent="0.15">
      <c r="A716" s="3" t="s">
        <v>14</v>
      </c>
      <c r="B716" s="13"/>
      <c r="C716" s="2" t="s">
        <v>4169</v>
      </c>
      <c r="D716" s="2" t="s">
        <v>4957</v>
      </c>
      <c r="E716" s="2" t="s">
        <v>13</v>
      </c>
      <c r="F716" s="2" t="s">
        <v>4165</v>
      </c>
      <c r="G716" s="2" t="s">
        <v>4976</v>
      </c>
      <c r="H716" s="6">
        <v>45248</v>
      </c>
      <c r="I716" s="6">
        <v>45249</v>
      </c>
    </row>
    <row r="717" spans="1:9" ht="38.450000000000003" customHeight="1" x14ac:dyDescent="0.15">
      <c r="A717" s="3" t="s">
        <v>14</v>
      </c>
      <c r="B717" s="13"/>
      <c r="C717" s="2" t="s">
        <v>4977</v>
      </c>
      <c r="D717" s="2" t="s">
        <v>4957</v>
      </c>
      <c r="E717" s="2" t="s">
        <v>13</v>
      </c>
      <c r="F717" s="2" t="s">
        <v>4165</v>
      </c>
      <c r="G717" s="2" t="s">
        <v>4978</v>
      </c>
      <c r="H717" s="6">
        <v>45248</v>
      </c>
      <c r="I717" s="6">
        <v>45249</v>
      </c>
    </row>
    <row r="718" spans="1:9" ht="38.450000000000003" customHeight="1" x14ac:dyDescent="0.15">
      <c r="A718" s="3" t="s">
        <v>14</v>
      </c>
      <c r="B718" s="13"/>
      <c r="C718" s="2" t="s">
        <v>4979</v>
      </c>
      <c r="D718" s="2" t="s">
        <v>4957</v>
      </c>
      <c r="E718" s="2" t="s">
        <v>13</v>
      </c>
      <c r="F718" s="2" t="s">
        <v>4980</v>
      </c>
      <c r="G718" s="2" t="s">
        <v>4981</v>
      </c>
      <c r="H718" s="6">
        <v>45248</v>
      </c>
      <c r="I718" s="6">
        <v>45249</v>
      </c>
    </row>
    <row r="719" spans="1:9" ht="38.450000000000003" customHeight="1" x14ac:dyDescent="0.15">
      <c r="A719" s="3" t="s">
        <v>14</v>
      </c>
      <c r="B719" s="13"/>
      <c r="C719" s="2" t="s">
        <v>4982</v>
      </c>
      <c r="D719" s="2" t="s">
        <v>4957</v>
      </c>
      <c r="E719" s="2" t="s">
        <v>13</v>
      </c>
      <c r="F719" s="2"/>
      <c r="G719" s="2" t="s">
        <v>4983</v>
      </c>
      <c r="H719" s="6">
        <v>45248</v>
      </c>
      <c r="I719" s="6">
        <v>45249</v>
      </c>
    </row>
    <row r="720" spans="1:9" ht="38.450000000000003" customHeight="1" x14ac:dyDescent="0.15">
      <c r="A720" s="3" t="s">
        <v>14</v>
      </c>
      <c r="B720" s="13"/>
      <c r="C720" s="2" t="s">
        <v>4984</v>
      </c>
      <c r="D720" s="2" t="s">
        <v>4957</v>
      </c>
      <c r="E720" s="2" t="s">
        <v>13</v>
      </c>
      <c r="F720" s="2" t="s">
        <v>4985</v>
      </c>
      <c r="G720" s="2" t="s">
        <v>4986</v>
      </c>
      <c r="H720" s="6">
        <v>45248</v>
      </c>
      <c r="I720" s="6">
        <v>45249</v>
      </c>
    </row>
    <row r="721" spans="1:9" ht="38.450000000000003" customHeight="1" x14ac:dyDescent="0.15">
      <c r="A721" s="3" t="s">
        <v>14</v>
      </c>
      <c r="B721" s="13"/>
      <c r="C721" s="2" t="s">
        <v>4987</v>
      </c>
      <c r="D721" s="2" t="s">
        <v>4957</v>
      </c>
      <c r="E721" s="2" t="s">
        <v>13</v>
      </c>
      <c r="F721" s="2"/>
      <c r="G721" s="2" t="s">
        <v>4988</v>
      </c>
      <c r="H721" s="6">
        <v>45248</v>
      </c>
      <c r="I721" s="6">
        <v>45249</v>
      </c>
    </row>
    <row r="722" spans="1:9" ht="38.450000000000003" customHeight="1" x14ac:dyDescent="0.15">
      <c r="A722" s="3" t="s">
        <v>14</v>
      </c>
      <c r="B722" s="13"/>
      <c r="C722" s="2" t="s">
        <v>4989</v>
      </c>
      <c r="D722" s="2" t="s">
        <v>4957</v>
      </c>
      <c r="E722" s="2" t="s">
        <v>13</v>
      </c>
      <c r="F722" s="2" t="s">
        <v>4990</v>
      </c>
      <c r="G722" s="2" t="s">
        <v>4991</v>
      </c>
      <c r="H722" s="6">
        <v>45248</v>
      </c>
      <c r="I722" s="6">
        <v>45249</v>
      </c>
    </row>
    <row r="723" spans="1:9" ht="38.450000000000003" customHeight="1" x14ac:dyDescent="0.15">
      <c r="A723" s="3" t="s">
        <v>14</v>
      </c>
      <c r="B723" s="13"/>
      <c r="C723" s="2" t="s">
        <v>4992</v>
      </c>
      <c r="D723" s="2" t="s">
        <v>4957</v>
      </c>
      <c r="E723" s="2" t="s">
        <v>13</v>
      </c>
      <c r="F723" s="2" t="s">
        <v>4990</v>
      </c>
      <c r="G723" s="2" t="s">
        <v>4993</v>
      </c>
      <c r="H723" s="6">
        <v>45248</v>
      </c>
      <c r="I723" s="6">
        <v>45249</v>
      </c>
    </row>
    <row r="724" spans="1:9" ht="38.450000000000003" customHeight="1" x14ac:dyDescent="0.15">
      <c r="A724" s="3" t="s">
        <v>14</v>
      </c>
      <c r="B724" s="13"/>
      <c r="C724" s="2" t="s">
        <v>4994</v>
      </c>
      <c r="D724" s="2" t="s">
        <v>4957</v>
      </c>
      <c r="E724" s="2" t="s">
        <v>13</v>
      </c>
      <c r="F724" s="2"/>
      <c r="G724" s="2" t="s">
        <v>4995</v>
      </c>
      <c r="H724" s="6">
        <v>45248</v>
      </c>
      <c r="I724" s="6">
        <v>45249</v>
      </c>
    </row>
    <row r="725" spans="1:9" ht="38.450000000000003" customHeight="1" x14ac:dyDescent="0.15">
      <c r="A725" s="3" t="s">
        <v>14</v>
      </c>
      <c r="B725" s="13"/>
      <c r="C725" s="2" t="s">
        <v>4996</v>
      </c>
      <c r="D725" s="2" t="s">
        <v>4957</v>
      </c>
      <c r="E725" s="2" t="s">
        <v>13</v>
      </c>
      <c r="F725" s="2" t="s">
        <v>4997</v>
      </c>
      <c r="G725" s="2" t="s">
        <v>4998</v>
      </c>
      <c r="H725" s="6">
        <v>45248</v>
      </c>
      <c r="I725" s="6">
        <v>45249</v>
      </c>
    </row>
    <row r="726" spans="1:9" ht="38.450000000000003" customHeight="1" x14ac:dyDescent="0.15">
      <c r="A726" s="3" t="s">
        <v>14</v>
      </c>
      <c r="B726" s="13"/>
      <c r="C726" s="2" t="s">
        <v>4999</v>
      </c>
      <c r="D726" s="2" t="s">
        <v>4957</v>
      </c>
      <c r="E726" s="2" t="s">
        <v>13</v>
      </c>
      <c r="F726" s="2"/>
      <c r="G726" s="2" t="s">
        <v>5000</v>
      </c>
      <c r="H726" s="6">
        <v>45248</v>
      </c>
      <c r="I726" s="6">
        <v>45249</v>
      </c>
    </row>
    <row r="727" spans="1:9" ht="38.450000000000003" customHeight="1" x14ac:dyDescent="0.15">
      <c r="A727" s="3" t="s">
        <v>14</v>
      </c>
      <c r="B727" s="13"/>
      <c r="C727" s="2" t="s">
        <v>5001</v>
      </c>
      <c r="D727" s="2" t="s">
        <v>4957</v>
      </c>
      <c r="E727" s="2" t="s">
        <v>13</v>
      </c>
      <c r="F727" s="2" t="s">
        <v>5002</v>
      </c>
      <c r="G727" s="2" t="s">
        <v>5003</v>
      </c>
      <c r="H727" s="6">
        <v>45248</v>
      </c>
      <c r="I727" s="6">
        <v>45249</v>
      </c>
    </row>
    <row r="728" spans="1:9" ht="38.450000000000003" customHeight="1" x14ac:dyDescent="0.15">
      <c r="A728" s="3" t="s">
        <v>14</v>
      </c>
      <c r="B728" s="13"/>
      <c r="C728" s="2" t="s">
        <v>5004</v>
      </c>
      <c r="D728" s="2" t="s">
        <v>4957</v>
      </c>
      <c r="E728" s="2" t="s">
        <v>13</v>
      </c>
      <c r="F728" s="2"/>
      <c r="G728" s="2" t="s">
        <v>5005</v>
      </c>
      <c r="H728" s="6">
        <v>45248</v>
      </c>
      <c r="I728" s="6">
        <v>45249</v>
      </c>
    </row>
    <row r="729" spans="1:9" ht="38.450000000000003" customHeight="1" x14ac:dyDescent="0.15">
      <c r="A729" s="3" t="s">
        <v>14</v>
      </c>
      <c r="B729" s="13"/>
      <c r="C729" s="2" t="s">
        <v>5006</v>
      </c>
      <c r="D729" s="2" t="s">
        <v>4957</v>
      </c>
      <c r="E729" s="2" t="s">
        <v>13</v>
      </c>
      <c r="F729" s="2"/>
      <c r="G729" s="2" t="s">
        <v>5007</v>
      </c>
      <c r="H729" s="6">
        <v>45248</v>
      </c>
      <c r="I729" s="6">
        <v>45249</v>
      </c>
    </row>
    <row r="730" spans="1:9" ht="38.450000000000003" customHeight="1" x14ac:dyDescent="0.15">
      <c r="A730" s="3" t="s">
        <v>14</v>
      </c>
      <c r="B730" s="13"/>
      <c r="C730" s="2" t="s">
        <v>5008</v>
      </c>
      <c r="D730" s="2" t="s">
        <v>4957</v>
      </c>
      <c r="E730" s="2" t="s">
        <v>13</v>
      </c>
      <c r="F730" s="2"/>
      <c r="G730" s="2" t="s">
        <v>5009</v>
      </c>
      <c r="H730" s="6">
        <v>45248</v>
      </c>
      <c r="I730" s="6">
        <v>45249</v>
      </c>
    </row>
    <row r="731" spans="1:9" ht="38.450000000000003" customHeight="1" x14ac:dyDescent="0.15">
      <c r="A731" s="3" t="s">
        <v>14</v>
      </c>
      <c r="B731" s="13"/>
      <c r="C731" s="2" t="s">
        <v>5010</v>
      </c>
      <c r="D731" s="2" t="s">
        <v>4957</v>
      </c>
      <c r="E731" s="2" t="s">
        <v>13</v>
      </c>
      <c r="F731" s="2"/>
      <c r="G731" s="2" t="s">
        <v>5011</v>
      </c>
      <c r="H731" s="6">
        <v>45248</v>
      </c>
      <c r="I731" s="6">
        <v>45249</v>
      </c>
    </row>
    <row r="732" spans="1:9" ht="38.450000000000003" customHeight="1" x14ac:dyDescent="0.15">
      <c r="A732" s="3" t="s">
        <v>14</v>
      </c>
      <c r="B732" s="13"/>
      <c r="C732" s="2" t="s">
        <v>5012</v>
      </c>
      <c r="D732" s="2" t="s">
        <v>4957</v>
      </c>
      <c r="E732" s="2" t="s">
        <v>13</v>
      </c>
      <c r="F732" s="2"/>
      <c r="G732" s="2" t="s">
        <v>5013</v>
      </c>
      <c r="H732" s="6">
        <v>45248</v>
      </c>
      <c r="I732" s="6">
        <v>45249</v>
      </c>
    </row>
    <row r="733" spans="1:9" ht="38.450000000000003" customHeight="1" x14ac:dyDescent="0.15">
      <c r="A733" s="3" t="s">
        <v>14</v>
      </c>
      <c r="B733" s="13"/>
      <c r="C733" s="2" t="s">
        <v>5014</v>
      </c>
      <c r="D733" s="2" t="s">
        <v>4957</v>
      </c>
      <c r="E733" s="2" t="s">
        <v>13</v>
      </c>
      <c r="F733" s="2" t="s">
        <v>5015</v>
      </c>
      <c r="G733" s="2" t="s">
        <v>5016</v>
      </c>
      <c r="H733" s="6">
        <v>45248</v>
      </c>
      <c r="I733" s="6">
        <v>45249</v>
      </c>
    </row>
    <row r="734" spans="1:9" ht="38.450000000000003" customHeight="1" x14ac:dyDescent="0.15">
      <c r="A734" s="3" t="s">
        <v>14</v>
      </c>
      <c r="B734" s="13"/>
      <c r="C734" s="2" t="s">
        <v>5017</v>
      </c>
      <c r="D734" s="2" t="s">
        <v>5018</v>
      </c>
      <c r="E734" s="2" t="s">
        <v>13</v>
      </c>
      <c r="F734" s="2"/>
      <c r="G734" s="2" t="s">
        <v>5019</v>
      </c>
      <c r="H734" s="6">
        <v>45247</v>
      </c>
      <c r="I734" s="6">
        <v>47087</v>
      </c>
    </row>
    <row r="735" spans="1:9" ht="38.450000000000003" customHeight="1" x14ac:dyDescent="0.15">
      <c r="A735" s="3" t="s">
        <v>14</v>
      </c>
      <c r="B735" s="13"/>
      <c r="C735" s="2" t="s">
        <v>5020</v>
      </c>
      <c r="D735" s="2" t="s">
        <v>5018</v>
      </c>
      <c r="E735" s="2" t="s">
        <v>13</v>
      </c>
      <c r="F735" s="2" t="s">
        <v>5021</v>
      </c>
      <c r="G735" s="2" t="s">
        <v>5022</v>
      </c>
      <c r="H735" s="6">
        <v>45247</v>
      </c>
      <c r="I735" s="6">
        <v>47087</v>
      </c>
    </row>
    <row r="736" spans="1:9" ht="38.450000000000003" customHeight="1" x14ac:dyDescent="0.15">
      <c r="A736" s="3" t="s">
        <v>15</v>
      </c>
      <c r="B736" s="13"/>
      <c r="C736" s="2" t="s">
        <v>5023</v>
      </c>
      <c r="D736" s="2" t="s">
        <v>5024</v>
      </c>
      <c r="E736" s="2" t="s">
        <v>5025</v>
      </c>
      <c r="F736" s="2" t="s">
        <v>5026</v>
      </c>
      <c r="G736" s="2" t="s">
        <v>5027</v>
      </c>
      <c r="H736" s="6">
        <v>45247</v>
      </c>
      <c r="I736" s="6">
        <v>47087</v>
      </c>
    </row>
    <row r="737" spans="1:9" ht="38.450000000000003" customHeight="1" x14ac:dyDescent="0.15">
      <c r="A737" s="3" t="s">
        <v>14</v>
      </c>
      <c r="B737" s="13"/>
      <c r="C737" s="2" t="s">
        <v>5028</v>
      </c>
      <c r="D737" s="2" t="s">
        <v>5029</v>
      </c>
      <c r="E737" s="2" t="s">
        <v>13</v>
      </c>
      <c r="F737" s="2"/>
      <c r="G737" s="2" t="s">
        <v>5030</v>
      </c>
      <c r="H737" s="6">
        <v>45253</v>
      </c>
      <c r="I737" s="6">
        <v>45253</v>
      </c>
    </row>
    <row r="738" spans="1:9" ht="38.450000000000003" customHeight="1" x14ac:dyDescent="0.15">
      <c r="A738" s="3" t="s">
        <v>14</v>
      </c>
      <c r="B738" s="13"/>
      <c r="C738" s="2" t="s">
        <v>5031</v>
      </c>
      <c r="D738" s="2" t="s">
        <v>5032</v>
      </c>
      <c r="E738" s="2" t="s">
        <v>13</v>
      </c>
      <c r="F738" s="2"/>
      <c r="G738" s="2" t="s">
        <v>5033</v>
      </c>
      <c r="H738" s="6">
        <v>45252</v>
      </c>
      <c r="I738" s="6">
        <v>47452</v>
      </c>
    </row>
    <row r="739" spans="1:9" ht="38.450000000000003" customHeight="1" x14ac:dyDescent="0.15">
      <c r="A739" s="3" t="s">
        <v>14</v>
      </c>
      <c r="B739" s="13"/>
      <c r="C739" s="2" t="s">
        <v>5034</v>
      </c>
      <c r="D739" s="2" t="s">
        <v>5035</v>
      </c>
      <c r="E739" s="2" t="s">
        <v>5036</v>
      </c>
      <c r="F739" s="2"/>
      <c r="G739" s="2" t="s">
        <v>5037</v>
      </c>
      <c r="H739" s="6">
        <v>45252</v>
      </c>
      <c r="I739" s="6">
        <v>47087</v>
      </c>
    </row>
    <row r="740" spans="1:9" ht="38.450000000000003" customHeight="1" x14ac:dyDescent="0.15">
      <c r="A740" s="3" t="s">
        <v>14</v>
      </c>
      <c r="B740" s="13"/>
      <c r="C740" s="2" t="s">
        <v>5038</v>
      </c>
      <c r="D740" s="2" t="s">
        <v>5039</v>
      </c>
      <c r="E740" s="2" t="s">
        <v>13</v>
      </c>
      <c r="F740" s="2"/>
      <c r="G740" s="2" t="s">
        <v>5040</v>
      </c>
      <c r="H740" s="6">
        <v>45256</v>
      </c>
      <c r="I740" s="6">
        <v>45256</v>
      </c>
    </row>
    <row r="741" spans="1:9" ht="38.450000000000003" customHeight="1" x14ac:dyDescent="0.15">
      <c r="A741" s="3" t="s">
        <v>14</v>
      </c>
      <c r="B741" s="13"/>
      <c r="C741" s="2" t="s">
        <v>5041</v>
      </c>
      <c r="D741" s="2" t="s">
        <v>5039</v>
      </c>
      <c r="E741" s="2" t="s">
        <v>13</v>
      </c>
      <c r="F741" s="2"/>
      <c r="G741" s="2" t="s">
        <v>5042</v>
      </c>
      <c r="H741" s="6">
        <v>45256</v>
      </c>
      <c r="I741" s="6">
        <v>45256</v>
      </c>
    </row>
    <row r="742" spans="1:9" ht="38.450000000000003" customHeight="1" x14ac:dyDescent="0.15">
      <c r="A742" s="3" t="s">
        <v>14</v>
      </c>
      <c r="B742" s="13"/>
      <c r="C742" s="2" t="s">
        <v>5043</v>
      </c>
      <c r="D742" s="2" t="s">
        <v>5044</v>
      </c>
      <c r="E742" s="2" t="s">
        <v>13</v>
      </c>
      <c r="F742" s="2"/>
      <c r="G742" s="2" t="s">
        <v>5045</v>
      </c>
      <c r="H742" s="6">
        <v>45256</v>
      </c>
      <c r="I742" s="6">
        <v>45256</v>
      </c>
    </row>
    <row r="743" spans="1:9" ht="38.450000000000003" customHeight="1" x14ac:dyDescent="0.15">
      <c r="A743" s="3" t="s">
        <v>14</v>
      </c>
      <c r="B743" s="13"/>
      <c r="C743" s="2" t="s">
        <v>5046</v>
      </c>
      <c r="D743" s="2" t="s">
        <v>5039</v>
      </c>
      <c r="E743" s="2" t="s">
        <v>13</v>
      </c>
      <c r="F743" s="2"/>
      <c r="G743" s="2" t="s">
        <v>5047</v>
      </c>
      <c r="H743" s="6">
        <v>45256</v>
      </c>
      <c r="I743" s="6">
        <v>45256</v>
      </c>
    </row>
    <row r="744" spans="1:9" ht="38.450000000000003" customHeight="1" x14ac:dyDescent="0.15">
      <c r="A744" s="3" t="s">
        <v>14</v>
      </c>
      <c r="B744" s="13"/>
      <c r="C744" s="2" t="s">
        <v>5048</v>
      </c>
      <c r="D744" s="2" t="s">
        <v>5039</v>
      </c>
      <c r="E744" s="2" t="s">
        <v>13</v>
      </c>
      <c r="F744" s="2"/>
      <c r="G744" s="2" t="s">
        <v>5049</v>
      </c>
      <c r="H744" s="6">
        <v>45256</v>
      </c>
      <c r="I744" s="6">
        <v>45256</v>
      </c>
    </row>
    <row r="745" spans="1:9" ht="38.450000000000003" customHeight="1" x14ac:dyDescent="0.15">
      <c r="A745" s="3" t="s">
        <v>14</v>
      </c>
      <c r="B745" s="13"/>
      <c r="C745" s="2" t="s">
        <v>5050</v>
      </c>
      <c r="D745" s="2" t="s">
        <v>3162</v>
      </c>
      <c r="E745" s="2" t="s">
        <v>5051</v>
      </c>
      <c r="F745" s="2" t="s">
        <v>5050</v>
      </c>
      <c r="G745" s="2" t="s">
        <v>5052</v>
      </c>
      <c r="H745" s="6">
        <v>45254</v>
      </c>
      <c r="I745" s="6">
        <v>47087</v>
      </c>
    </row>
    <row r="746" spans="1:9" ht="38.450000000000003" customHeight="1" x14ac:dyDescent="0.15">
      <c r="A746" s="3" t="s">
        <v>14</v>
      </c>
      <c r="B746" s="13"/>
      <c r="C746" s="2" t="s">
        <v>5053</v>
      </c>
      <c r="D746" s="2" t="s">
        <v>5054</v>
      </c>
      <c r="E746" s="2" t="s">
        <v>5055</v>
      </c>
      <c r="F746" s="2" t="s">
        <v>5056</v>
      </c>
      <c r="G746" s="2" t="s">
        <v>5057</v>
      </c>
      <c r="H746" s="6">
        <v>45254</v>
      </c>
      <c r="I746" s="6">
        <v>47452</v>
      </c>
    </row>
    <row r="747" spans="1:9" ht="38.450000000000003" customHeight="1" x14ac:dyDescent="0.15">
      <c r="A747" s="3" t="s">
        <v>14</v>
      </c>
      <c r="B747" s="13"/>
      <c r="C747" s="2" t="s">
        <v>5058</v>
      </c>
      <c r="D747" s="2" t="s">
        <v>5054</v>
      </c>
      <c r="E747" s="2" t="s">
        <v>5059</v>
      </c>
      <c r="F747" s="2" t="s">
        <v>5056</v>
      </c>
      <c r="G747" s="2" t="s">
        <v>5060</v>
      </c>
      <c r="H747" s="6">
        <v>45254</v>
      </c>
      <c r="I747" s="6">
        <v>47452</v>
      </c>
    </row>
    <row r="748" spans="1:9" ht="38.450000000000003" customHeight="1" x14ac:dyDescent="0.15">
      <c r="A748" s="3" t="s">
        <v>14</v>
      </c>
      <c r="B748" s="13"/>
      <c r="C748" s="2" t="s">
        <v>5061</v>
      </c>
      <c r="D748" s="2" t="s">
        <v>5062</v>
      </c>
      <c r="E748" s="2" t="s">
        <v>5063</v>
      </c>
      <c r="F748" s="2" t="s">
        <v>4961</v>
      </c>
      <c r="G748" s="2" t="s">
        <v>5064</v>
      </c>
      <c r="H748" s="6">
        <v>45254</v>
      </c>
      <c r="I748" s="6">
        <v>47087</v>
      </c>
    </row>
    <row r="749" spans="1:9" ht="38.450000000000003" customHeight="1" x14ac:dyDescent="0.15">
      <c r="A749" s="3" t="s">
        <v>14</v>
      </c>
      <c r="B749" s="13"/>
      <c r="C749" s="2" t="s">
        <v>5065</v>
      </c>
      <c r="D749" s="2" t="s">
        <v>5066</v>
      </c>
      <c r="E749" s="2" t="s">
        <v>13</v>
      </c>
      <c r="F749" s="2"/>
      <c r="G749" s="2" t="s">
        <v>5067</v>
      </c>
      <c r="H749" s="6">
        <v>45254</v>
      </c>
      <c r="I749" s="6">
        <v>47087</v>
      </c>
    </row>
    <row r="750" spans="1:9" ht="38.450000000000003" customHeight="1" x14ac:dyDescent="0.15">
      <c r="A750" s="3" t="s">
        <v>14</v>
      </c>
      <c r="B750" s="13"/>
      <c r="C750" s="2" t="s">
        <v>5068</v>
      </c>
      <c r="D750" s="2" t="s">
        <v>5069</v>
      </c>
      <c r="E750" s="2" t="s">
        <v>13</v>
      </c>
      <c r="F750" s="2" t="s">
        <v>5070</v>
      </c>
      <c r="G750" s="2" t="s">
        <v>5071</v>
      </c>
      <c r="H750" s="6">
        <v>45255</v>
      </c>
      <c r="I750" s="6">
        <v>45255</v>
      </c>
    </row>
    <row r="751" spans="1:9" ht="38.450000000000003" customHeight="1" x14ac:dyDescent="0.15">
      <c r="A751" s="3" t="s">
        <v>14</v>
      </c>
      <c r="B751" s="13"/>
      <c r="C751" s="2" t="s">
        <v>5072</v>
      </c>
      <c r="D751" s="2" t="s">
        <v>5073</v>
      </c>
      <c r="E751" s="2" t="s">
        <v>13</v>
      </c>
      <c r="F751" s="2"/>
      <c r="G751" s="2" t="s">
        <v>5074</v>
      </c>
      <c r="H751" s="6">
        <v>45261</v>
      </c>
      <c r="I751" s="6">
        <v>47452</v>
      </c>
    </row>
    <row r="752" spans="1:9" ht="38.450000000000003" customHeight="1" x14ac:dyDescent="0.15">
      <c r="A752" s="3" t="s">
        <v>12</v>
      </c>
      <c r="B752" s="13"/>
      <c r="C752" s="2" t="s">
        <v>5075</v>
      </c>
      <c r="D752" s="2" t="s">
        <v>5076</v>
      </c>
      <c r="E752" s="2" t="s">
        <v>13</v>
      </c>
      <c r="F752" s="2"/>
      <c r="G752" s="2" t="s">
        <v>5077</v>
      </c>
      <c r="H752" s="6">
        <v>45261</v>
      </c>
      <c r="I752" s="6">
        <v>47452</v>
      </c>
    </row>
    <row r="753" spans="1:9" ht="38.450000000000003" customHeight="1" x14ac:dyDescent="0.15">
      <c r="A753" s="3" t="s">
        <v>14</v>
      </c>
      <c r="B753" s="13"/>
      <c r="C753" s="2" t="s">
        <v>5078</v>
      </c>
      <c r="D753" s="2" t="s">
        <v>5079</v>
      </c>
      <c r="E753" s="2" t="s">
        <v>13</v>
      </c>
      <c r="F753" s="2"/>
      <c r="G753" s="2" t="s">
        <v>5080</v>
      </c>
      <c r="H753" s="6">
        <v>45261</v>
      </c>
      <c r="I753" s="6">
        <v>47452</v>
      </c>
    </row>
    <row r="754" spans="1:9" ht="38.450000000000003" customHeight="1" x14ac:dyDescent="0.15">
      <c r="A754" s="3" t="s">
        <v>14</v>
      </c>
      <c r="B754" s="13"/>
      <c r="C754" s="2" t="s">
        <v>5081</v>
      </c>
      <c r="D754" s="2" t="s">
        <v>5082</v>
      </c>
      <c r="E754" s="2" t="s">
        <v>5083</v>
      </c>
      <c r="F754" s="2"/>
      <c r="G754" s="2" t="s">
        <v>5084</v>
      </c>
      <c r="H754" s="6">
        <v>45261</v>
      </c>
      <c r="I754" s="6">
        <v>47087</v>
      </c>
    </row>
    <row r="755" spans="1:9" ht="38.450000000000003" customHeight="1" x14ac:dyDescent="0.15">
      <c r="A755" s="3" t="s">
        <v>18</v>
      </c>
      <c r="B755" s="13"/>
      <c r="C755" s="2" t="s">
        <v>5081</v>
      </c>
      <c r="D755" s="2" t="s">
        <v>5082</v>
      </c>
      <c r="E755" s="2" t="s">
        <v>5083</v>
      </c>
      <c r="F755" s="2"/>
      <c r="G755" s="2" t="s">
        <v>5085</v>
      </c>
      <c r="H755" s="6">
        <v>45261</v>
      </c>
      <c r="I755" s="6">
        <v>47087</v>
      </c>
    </row>
    <row r="756" spans="1:9" ht="38.450000000000003" customHeight="1" x14ac:dyDescent="0.15">
      <c r="A756" s="3" t="s">
        <v>12</v>
      </c>
      <c r="B756" s="13"/>
      <c r="C756" s="2" t="s">
        <v>5086</v>
      </c>
      <c r="D756" s="2" t="s">
        <v>5087</v>
      </c>
      <c r="E756" s="2" t="s">
        <v>5088</v>
      </c>
      <c r="F756" s="2"/>
      <c r="G756" s="2" t="s">
        <v>5089</v>
      </c>
      <c r="H756" s="6">
        <v>45261</v>
      </c>
      <c r="I756" s="6">
        <v>47087</v>
      </c>
    </row>
    <row r="757" spans="1:9" ht="38.450000000000003" customHeight="1" x14ac:dyDescent="0.15">
      <c r="A757" s="3" t="s">
        <v>14</v>
      </c>
      <c r="B757" s="13"/>
      <c r="C757" s="2" t="s">
        <v>5090</v>
      </c>
      <c r="D757" s="2" t="s">
        <v>5091</v>
      </c>
      <c r="E757" s="2" t="s">
        <v>13</v>
      </c>
      <c r="F757" s="2" t="s">
        <v>24</v>
      </c>
      <c r="G757" s="2" t="s">
        <v>5092</v>
      </c>
      <c r="H757" s="6">
        <v>45261</v>
      </c>
      <c r="I757" s="6">
        <v>47452</v>
      </c>
    </row>
    <row r="758" spans="1:9" ht="38.450000000000003" customHeight="1" x14ac:dyDescent="0.15">
      <c r="A758" s="3" t="s">
        <v>14</v>
      </c>
      <c r="B758" s="13"/>
      <c r="C758" s="2" t="s">
        <v>5093</v>
      </c>
      <c r="D758" s="2" t="s">
        <v>5094</v>
      </c>
      <c r="E758" s="2" t="s">
        <v>13</v>
      </c>
      <c r="F758" s="2" t="s">
        <v>4316</v>
      </c>
      <c r="G758" s="2" t="s">
        <v>5095</v>
      </c>
      <c r="H758" s="6">
        <v>45261</v>
      </c>
      <c r="I758" s="6">
        <v>47452</v>
      </c>
    </row>
    <row r="759" spans="1:9" ht="38.450000000000003" customHeight="1" x14ac:dyDescent="0.15">
      <c r="A759" s="3" t="s">
        <v>14</v>
      </c>
      <c r="B759" s="13"/>
      <c r="C759" s="2" t="s">
        <v>5096</v>
      </c>
      <c r="D759" s="2" t="s">
        <v>5097</v>
      </c>
      <c r="E759" s="2" t="s">
        <v>13</v>
      </c>
      <c r="F759" s="2" t="s">
        <v>5098</v>
      </c>
      <c r="G759" s="2" t="s">
        <v>5099</v>
      </c>
      <c r="H759" s="6">
        <v>45261</v>
      </c>
      <c r="I759" s="6">
        <v>47452</v>
      </c>
    </row>
    <row r="760" spans="1:9" ht="38.450000000000003" customHeight="1" x14ac:dyDescent="0.15">
      <c r="A760" s="3" t="s">
        <v>14</v>
      </c>
      <c r="B760" s="13"/>
      <c r="C760" s="2" t="s">
        <v>5100</v>
      </c>
      <c r="D760" s="2" t="s">
        <v>5101</v>
      </c>
      <c r="E760" s="2" t="s">
        <v>5102</v>
      </c>
      <c r="F760" s="2"/>
      <c r="G760" s="2" t="s">
        <v>5103</v>
      </c>
      <c r="H760" s="6">
        <v>45261</v>
      </c>
      <c r="I760" s="6">
        <v>47452</v>
      </c>
    </row>
    <row r="761" spans="1:9" ht="38.450000000000003" customHeight="1" x14ac:dyDescent="0.15">
      <c r="A761" s="3" t="s">
        <v>14</v>
      </c>
      <c r="B761" s="13"/>
      <c r="C761" s="2" t="s">
        <v>5104</v>
      </c>
      <c r="D761" s="2" t="s">
        <v>5105</v>
      </c>
      <c r="E761" s="32" t="s">
        <v>13</v>
      </c>
      <c r="F761" s="2" t="s">
        <v>5106</v>
      </c>
      <c r="G761" s="2" t="s">
        <v>5107</v>
      </c>
      <c r="H761" s="6">
        <v>45261</v>
      </c>
      <c r="I761" s="6">
        <v>47452</v>
      </c>
    </row>
    <row r="762" spans="1:9" ht="38.450000000000003" customHeight="1" x14ac:dyDescent="0.15">
      <c r="A762" s="3" t="s">
        <v>14</v>
      </c>
      <c r="B762" s="13"/>
      <c r="C762" s="2" t="s">
        <v>5108</v>
      </c>
      <c r="D762" s="2" t="s">
        <v>5109</v>
      </c>
      <c r="E762" s="32" t="s">
        <v>13</v>
      </c>
      <c r="F762" s="2" t="s">
        <v>5110</v>
      </c>
      <c r="G762" s="2" t="s">
        <v>5111</v>
      </c>
      <c r="H762" s="6">
        <v>45261</v>
      </c>
      <c r="I762" s="6">
        <v>47452</v>
      </c>
    </row>
    <row r="763" spans="1:9" ht="38.450000000000003" customHeight="1" x14ac:dyDescent="0.15">
      <c r="A763" s="3" t="s">
        <v>16</v>
      </c>
      <c r="B763" s="13"/>
      <c r="C763" s="2" t="s">
        <v>5112</v>
      </c>
      <c r="D763" s="2" t="s">
        <v>5113</v>
      </c>
      <c r="E763" s="32" t="s">
        <v>5114</v>
      </c>
      <c r="F763" s="2" t="s">
        <v>5115</v>
      </c>
      <c r="G763" s="2" t="s">
        <v>5116</v>
      </c>
      <c r="H763" s="6">
        <v>45261</v>
      </c>
      <c r="I763" s="6">
        <v>47452</v>
      </c>
    </row>
    <row r="764" spans="1:9" ht="38.450000000000003" customHeight="1" x14ac:dyDescent="0.15">
      <c r="A764" s="3" t="s">
        <v>14</v>
      </c>
      <c r="B764" s="13"/>
      <c r="C764" s="2" t="s">
        <v>5117</v>
      </c>
      <c r="D764" s="2" t="s">
        <v>5118</v>
      </c>
      <c r="E764" s="32" t="s">
        <v>13</v>
      </c>
      <c r="F764" s="2" t="s">
        <v>5119</v>
      </c>
      <c r="G764" s="2" t="s">
        <v>5120</v>
      </c>
      <c r="H764" s="6">
        <v>45261</v>
      </c>
      <c r="I764" s="6">
        <v>47452</v>
      </c>
    </row>
    <row r="765" spans="1:9" ht="38.450000000000003" customHeight="1" x14ac:dyDescent="0.15">
      <c r="A765" s="3" t="s">
        <v>14</v>
      </c>
      <c r="B765" s="13"/>
      <c r="C765" s="2" t="s">
        <v>5121</v>
      </c>
      <c r="D765" s="2" t="s">
        <v>5122</v>
      </c>
      <c r="E765" s="32" t="s">
        <v>5123</v>
      </c>
      <c r="F765" s="2"/>
      <c r="G765" s="2" t="s">
        <v>5124</v>
      </c>
      <c r="H765" s="6">
        <v>45261</v>
      </c>
      <c r="I765" s="6">
        <v>47087</v>
      </c>
    </row>
    <row r="766" spans="1:9" ht="38.450000000000003" customHeight="1" x14ac:dyDescent="0.15">
      <c r="A766" s="3" t="s">
        <v>14</v>
      </c>
      <c r="B766" s="13"/>
      <c r="C766" s="2" t="s">
        <v>5125</v>
      </c>
      <c r="D766" s="2" t="s">
        <v>5126</v>
      </c>
      <c r="E766" s="32" t="s">
        <v>5127</v>
      </c>
      <c r="F766" s="2" t="s">
        <v>5128</v>
      </c>
      <c r="G766" s="2" t="s">
        <v>5129</v>
      </c>
      <c r="H766" s="6">
        <v>45236</v>
      </c>
      <c r="I766" s="6">
        <v>47452</v>
      </c>
    </row>
    <row r="767" spans="1:9" ht="38.450000000000003" customHeight="1" x14ac:dyDescent="0.15">
      <c r="A767" s="3" t="s">
        <v>14</v>
      </c>
      <c r="B767" s="13"/>
      <c r="C767" s="2" t="s">
        <v>5130</v>
      </c>
      <c r="D767" s="2" t="s">
        <v>5131</v>
      </c>
      <c r="E767" s="32" t="s">
        <v>13</v>
      </c>
      <c r="F767" s="2"/>
      <c r="G767" s="2" t="s">
        <v>5132</v>
      </c>
      <c r="H767" s="6">
        <v>45237</v>
      </c>
      <c r="I767" s="6">
        <v>47087</v>
      </c>
    </row>
    <row r="768" spans="1:9" ht="38.450000000000003" customHeight="1" x14ac:dyDescent="0.15">
      <c r="A768" s="3" t="s">
        <v>14</v>
      </c>
      <c r="B768" s="13"/>
      <c r="C768" s="2" t="s">
        <v>5133</v>
      </c>
      <c r="D768" s="2" t="s">
        <v>5134</v>
      </c>
      <c r="E768" s="32" t="s">
        <v>13</v>
      </c>
      <c r="F768" s="2"/>
      <c r="G768" s="2" t="s">
        <v>5135</v>
      </c>
      <c r="H768" s="6">
        <v>45233</v>
      </c>
      <c r="I768" s="6">
        <v>45235</v>
      </c>
    </row>
    <row r="769" spans="1:9" ht="38.450000000000003" customHeight="1" x14ac:dyDescent="0.15">
      <c r="A769" s="3" t="s">
        <v>14</v>
      </c>
      <c r="B769" s="13"/>
      <c r="C769" s="2" t="s">
        <v>5136</v>
      </c>
      <c r="D769" s="2" t="s">
        <v>5134</v>
      </c>
      <c r="E769" s="32" t="s">
        <v>13</v>
      </c>
      <c r="F769" s="2" t="s">
        <v>5137</v>
      </c>
      <c r="G769" s="2" t="s">
        <v>5138</v>
      </c>
      <c r="H769" s="6">
        <v>45233</v>
      </c>
      <c r="I769" s="6">
        <v>45235</v>
      </c>
    </row>
    <row r="770" spans="1:9" ht="38.450000000000003" customHeight="1" x14ac:dyDescent="0.15">
      <c r="A770" s="3" t="s">
        <v>14</v>
      </c>
      <c r="B770" s="13"/>
      <c r="C770" s="2" t="s">
        <v>5139</v>
      </c>
      <c r="D770" s="2" t="s">
        <v>5134</v>
      </c>
      <c r="E770" s="32" t="s">
        <v>13</v>
      </c>
      <c r="F770" s="2"/>
      <c r="G770" s="2" t="s">
        <v>5140</v>
      </c>
      <c r="H770" s="6">
        <v>45233</v>
      </c>
      <c r="I770" s="6">
        <v>45235</v>
      </c>
    </row>
    <row r="771" spans="1:9" ht="38.450000000000003" customHeight="1" x14ac:dyDescent="0.15">
      <c r="A771" s="3" t="s">
        <v>14</v>
      </c>
      <c r="B771" s="13"/>
      <c r="C771" s="2" t="s">
        <v>5141</v>
      </c>
      <c r="D771" s="2" t="s">
        <v>5134</v>
      </c>
      <c r="E771" s="32" t="s">
        <v>13</v>
      </c>
      <c r="F771" s="2"/>
      <c r="G771" s="2" t="s">
        <v>5142</v>
      </c>
      <c r="H771" s="6">
        <v>45233</v>
      </c>
      <c r="I771" s="6">
        <v>45235</v>
      </c>
    </row>
    <row r="772" spans="1:9" ht="38.450000000000003" customHeight="1" x14ac:dyDescent="0.15">
      <c r="A772" s="3" t="s">
        <v>14</v>
      </c>
      <c r="B772" s="13"/>
      <c r="C772" s="2" t="s">
        <v>5143</v>
      </c>
      <c r="D772" s="2" t="s">
        <v>5134</v>
      </c>
      <c r="E772" s="32" t="s">
        <v>13</v>
      </c>
      <c r="F772" s="2" t="s">
        <v>5144</v>
      </c>
      <c r="G772" s="2" t="s">
        <v>5145</v>
      </c>
      <c r="H772" s="6">
        <v>45233</v>
      </c>
      <c r="I772" s="6">
        <v>45235</v>
      </c>
    </row>
    <row r="773" spans="1:9" ht="38.450000000000003" customHeight="1" x14ac:dyDescent="0.15">
      <c r="A773" s="3" t="s">
        <v>14</v>
      </c>
      <c r="B773" s="13"/>
      <c r="C773" s="2" t="s">
        <v>4389</v>
      </c>
      <c r="D773" s="2" t="s">
        <v>5134</v>
      </c>
      <c r="E773" s="32" t="s">
        <v>13</v>
      </c>
      <c r="F773" s="2"/>
      <c r="G773" s="2" t="s">
        <v>5146</v>
      </c>
      <c r="H773" s="6">
        <v>45233</v>
      </c>
      <c r="I773" s="6">
        <v>45235</v>
      </c>
    </row>
    <row r="774" spans="1:9" ht="38.450000000000003" customHeight="1" x14ac:dyDescent="0.15">
      <c r="A774" s="3" t="s">
        <v>14</v>
      </c>
      <c r="B774" s="13"/>
      <c r="C774" s="2" t="s">
        <v>5147</v>
      </c>
      <c r="D774" s="2" t="s">
        <v>5134</v>
      </c>
      <c r="E774" s="32" t="s">
        <v>13</v>
      </c>
      <c r="F774" s="2" t="s">
        <v>5148</v>
      </c>
      <c r="G774" s="2" t="s">
        <v>5149</v>
      </c>
      <c r="H774" s="6">
        <v>45233</v>
      </c>
      <c r="I774" s="6">
        <v>45235</v>
      </c>
    </row>
    <row r="775" spans="1:9" ht="38.450000000000003" customHeight="1" x14ac:dyDescent="0.15">
      <c r="A775" s="3" t="s">
        <v>14</v>
      </c>
      <c r="B775" s="13"/>
      <c r="C775" s="2" t="s">
        <v>5150</v>
      </c>
      <c r="D775" s="2" t="s">
        <v>5134</v>
      </c>
      <c r="E775" s="32" t="s">
        <v>13</v>
      </c>
      <c r="F775" s="2" t="s">
        <v>5151</v>
      </c>
      <c r="G775" s="2" t="s">
        <v>5152</v>
      </c>
      <c r="H775" s="6">
        <v>45233</v>
      </c>
      <c r="I775" s="6">
        <v>45235</v>
      </c>
    </row>
    <row r="776" spans="1:9" ht="38.450000000000003" customHeight="1" x14ac:dyDescent="0.15">
      <c r="A776" s="3" t="s">
        <v>14</v>
      </c>
      <c r="B776" s="13"/>
      <c r="C776" s="2" t="s">
        <v>5153</v>
      </c>
      <c r="D776" s="2" t="s">
        <v>5134</v>
      </c>
      <c r="E776" s="32" t="s">
        <v>13</v>
      </c>
      <c r="F776" s="2"/>
      <c r="G776" s="2" t="s">
        <v>5154</v>
      </c>
      <c r="H776" s="6">
        <v>45233</v>
      </c>
      <c r="I776" s="6">
        <v>45235</v>
      </c>
    </row>
    <row r="777" spans="1:9" ht="38.450000000000003" customHeight="1" x14ac:dyDescent="0.15">
      <c r="A777" s="3" t="s">
        <v>14</v>
      </c>
      <c r="B777" s="13"/>
      <c r="C777" s="2" t="s">
        <v>5155</v>
      </c>
      <c r="D777" s="2" t="s">
        <v>5134</v>
      </c>
      <c r="E777" s="32" t="s">
        <v>13</v>
      </c>
      <c r="F777" s="2"/>
      <c r="G777" s="2" t="s">
        <v>5156</v>
      </c>
      <c r="H777" s="6">
        <v>45233</v>
      </c>
      <c r="I777" s="6">
        <v>45235</v>
      </c>
    </row>
    <row r="778" spans="1:9" ht="38.450000000000003" customHeight="1" x14ac:dyDescent="0.15">
      <c r="A778" s="3" t="s">
        <v>14</v>
      </c>
      <c r="B778" s="13"/>
      <c r="C778" s="2" t="s">
        <v>5157</v>
      </c>
      <c r="D778" s="2" t="s">
        <v>5134</v>
      </c>
      <c r="E778" s="32" t="s">
        <v>13</v>
      </c>
      <c r="F778" s="2"/>
      <c r="G778" s="2" t="s">
        <v>5158</v>
      </c>
      <c r="H778" s="6">
        <v>45233</v>
      </c>
      <c r="I778" s="6">
        <v>45235</v>
      </c>
    </row>
    <row r="779" spans="1:9" ht="38.450000000000003" customHeight="1" x14ac:dyDescent="0.15">
      <c r="A779" s="3" t="s">
        <v>14</v>
      </c>
      <c r="B779" s="13"/>
      <c r="C779" s="2" t="s">
        <v>2426</v>
      </c>
      <c r="D779" s="2" t="s">
        <v>5159</v>
      </c>
      <c r="E779" s="32" t="s">
        <v>1802</v>
      </c>
      <c r="F779" s="2" t="s">
        <v>1300</v>
      </c>
      <c r="G779" s="2" t="s">
        <v>5160</v>
      </c>
      <c r="H779" s="6">
        <v>45237</v>
      </c>
      <c r="I779" s="6">
        <v>47087</v>
      </c>
    </row>
    <row r="780" spans="1:9" ht="38.450000000000003" customHeight="1" x14ac:dyDescent="0.15">
      <c r="A780" s="3" t="s">
        <v>14</v>
      </c>
      <c r="B780" s="13"/>
      <c r="C780" s="2" t="s">
        <v>5161</v>
      </c>
      <c r="D780" s="2" t="s">
        <v>5162</v>
      </c>
      <c r="E780" s="32" t="s">
        <v>13</v>
      </c>
      <c r="F780" s="2" t="s">
        <v>5163</v>
      </c>
      <c r="G780" s="2" t="s">
        <v>5164</v>
      </c>
      <c r="H780" s="6">
        <v>45240</v>
      </c>
      <c r="I780" s="6">
        <v>45242</v>
      </c>
    </row>
    <row r="781" spans="1:9" ht="38.450000000000003" customHeight="1" x14ac:dyDescent="0.15">
      <c r="A781" s="3" t="s">
        <v>14</v>
      </c>
      <c r="B781" s="13"/>
      <c r="C781" s="2" t="s">
        <v>5165</v>
      </c>
      <c r="D781" s="2" t="s">
        <v>5134</v>
      </c>
      <c r="E781" s="32" t="s">
        <v>13</v>
      </c>
      <c r="F781" s="2" t="s">
        <v>716</v>
      </c>
      <c r="G781" s="2" t="s">
        <v>5166</v>
      </c>
      <c r="H781" s="6">
        <v>45240</v>
      </c>
      <c r="I781" s="6">
        <v>45242</v>
      </c>
    </row>
    <row r="782" spans="1:9" ht="38.450000000000003" customHeight="1" x14ac:dyDescent="0.15">
      <c r="A782" s="3" t="s">
        <v>135</v>
      </c>
      <c r="B782" s="13"/>
      <c r="C782" s="2" t="s">
        <v>5167</v>
      </c>
      <c r="D782" s="2" t="s">
        <v>1167</v>
      </c>
      <c r="E782" s="32"/>
      <c r="F782" s="2"/>
      <c r="G782" s="2" t="s">
        <v>5168</v>
      </c>
      <c r="H782" s="6">
        <v>45248</v>
      </c>
      <c r="I782" s="6">
        <v>47087</v>
      </c>
    </row>
    <row r="783" spans="1:9" ht="38.450000000000003" customHeight="1" x14ac:dyDescent="0.15">
      <c r="A783" s="3" t="s">
        <v>15</v>
      </c>
      <c r="B783" s="13"/>
      <c r="C783" s="2" t="s">
        <v>5167</v>
      </c>
      <c r="D783" s="2" t="s">
        <v>1167</v>
      </c>
      <c r="E783" s="32"/>
      <c r="F783" s="2"/>
      <c r="G783" s="2" t="s">
        <v>5169</v>
      </c>
      <c r="H783" s="6">
        <v>45248</v>
      </c>
      <c r="I783" s="6">
        <v>47087</v>
      </c>
    </row>
    <row r="784" spans="1:9" ht="38.450000000000003" customHeight="1" x14ac:dyDescent="0.15">
      <c r="A784" s="3" t="s">
        <v>14</v>
      </c>
      <c r="B784" s="13"/>
      <c r="C784" s="2" t="s">
        <v>5170</v>
      </c>
      <c r="D784" s="2" t="s">
        <v>5171</v>
      </c>
      <c r="E784" s="32" t="s">
        <v>5172</v>
      </c>
      <c r="F784" s="2"/>
      <c r="G784" s="2" t="s">
        <v>5173</v>
      </c>
      <c r="H784" s="6">
        <v>45248</v>
      </c>
      <c r="I784" s="6">
        <v>45249</v>
      </c>
    </row>
    <row r="785" spans="1:9" ht="38.450000000000003" customHeight="1" x14ac:dyDescent="0.15">
      <c r="A785" s="3" t="s">
        <v>14</v>
      </c>
      <c r="B785" s="13"/>
      <c r="C785" s="2" t="s">
        <v>5174</v>
      </c>
      <c r="D785" s="2" t="s">
        <v>5175</v>
      </c>
      <c r="E785" s="32" t="s">
        <v>5176</v>
      </c>
      <c r="F785" s="2"/>
      <c r="G785" s="2" t="s">
        <v>5177</v>
      </c>
      <c r="H785" s="6">
        <v>45247</v>
      </c>
      <c r="I785" s="6">
        <v>47452</v>
      </c>
    </row>
    <row r="786" spans="1:9" ht="38.450000000000003" customHeight="1" x14ac:dyDescent="0.15">
      <c r="A786" s="3" t="s">
        <v>14</v>
      </c>
      <c r="B786" s="13"/>
      <c r="C786" s="2" t="s">
        <v>5178</v>
      </c>
      <c r="D786" s="2" t="s">
        <v>5179</v>
      </c>
      <c r="E786" s="32" t="s">
        <v>5180</v>
      </c>
      <c r="F786" s="2" t="s">
        <v>3253</v>
      </c>
      <c r="G786" s="2" t="s">
        <v>5181</v>
      </c>
      <c r="H786" s="6">
        <v>45247</v>
      </c>
      <c r="I786" s="6">
        <v>47452</v>
      </c>
    </row>
    <row r="787" spans="1:9" ht="38.450000000000003" customHeight="1" x14ac:dyDescent="0.15">
      <c r="A787" s="3" t="s">
        <v>12</v>
      </c>
      <c r="B787" s="13"/>
      <c r="C787" s="2" t="s">
        <v>5182</v>
      </c>
      <c r="D787" s="2" t="s">
        <v>5179</v>
      </c>
      <c r="E787" s="32" t="s">
        <v>5180</v>
      </c>
      <c r="F787" s="2" t="s">
        <v>3253</v>
      </c>
      <c r="G787" s="2" t="s">
        <v>5183</v>
      </c>
      <c r="H787" s="6">
        <v>45247</v>
      </c>
      <c r="I787" s="6">
        <v>47452</v>
      </c>
    </row>
    <row r="788" spans="1:9" ht="38.450000000000003" customHeight="1" x14ac:dyDescent="0.15">
      <c r="A788" s="3" t="s">
        <v>16</v>
      </c>
      <c r="B788" s="13"/>
      <c r="C788" s="2" t="s">
        <v>5184</v>
      </c>
      <c r="D788" s="2" t="s">
        <v>5179</v>
      </c>
      <c r="E788" s="32" t="s">
        <v>5180</v>
      </c>
      <c r="F788" s="2" t="s">
        <v>3253</v>
      </c>
      <c r="G788" s="2" t="s">
        <v>5185</v>
      </c>
      <c r="H788" s="6">
        <v>45247</v>
      </c>
      <c r="I788" s="6">
        <v>47452</v>
      </c>
    </row>
    <row r="789" spans="1:9" ht="38.450000000000003" customHeight="1" x14ac:dyDescent="0.15">
      <c r="A789" s="3" t="s">
        <v>14</v>
      </c>
      <c r="B789" s="13"/>
      <c r="C789" s="2" t="s">
        <v>5184</v>
      </c>
      <c r="D789" s="2" t="s">
        <v>5179</v>
      </c>
      <c r="E789" s="32" t="s">
        <v>5180</v>
      </c>
      <c r="F789" s="2" t="s">
        <v>3253</v>
      </c>
      <c r="G789" s="2" t="s">
        <v>5186</v>
      </c>
      <c r="H789" s="6">
        <v>45247</v>
      </c>
      <c r="I789" s="6">
        <v>47452</v>
      </c>
    </row>
    <row r="790" spans="1:9" ht="38.450000000000003" customHeight="1" x14ac:dyDescent="0.15">
      <c r="A790" s="3" t="s">
        <v>14</v>
      </c>
      <c r="B790" s="13"/>
      <c r="C790" s="2" t="s">
        <v>5187</v>
      </c>
      <c r="D790" s="2" t="s">
        <v>5188</v>
      </c>
      <c r="E790" s="32"/>
      <c r="F790" s="2"/>
      <c r="G790" s="2" t="s">
        <v>5189</v>
      </c>
      <c r="H790" s="6">
        <v>45247</v>
      </c>
      <c r="I790" s="6">
        <v>47087</v>
      </c>
    </row>
    <row r="791" spans="1:9" ht="38.450000000000003" customHeight="1" x14ac:dyDescent="0.15">
      <c r="A791" s="3" t="s">
        <v>14</v>
      </c>
      <c r="B791" s="13"/>
      <c r="C791" s="2" t="s">
        <v>5190</v>
      </c>
      <c r="D791" s="2" t="s">
        <v>5191</v>
      </c>
      <c r="E791" s="32" t="s">
        <v>13</v>
      </c>
      <c r="F791" s="2"/>
      <c r="G791" s="2" t="s">
        <v>5192</v>
      </c>
      <c r="H791" s="6">
        <v>45252</v>
      </c>
      <c r="I791" s="6">
        <v>47452</v>
      </c>
    </row>
    <row r="792" spans="1:9" ht="38.450000000000003" customHeight="1" x14ac:dyDescent="0.15">
      <c r="A792" s="3" t="s">
        <v>14</v>
      </c>
      <c r="B792" s="13"/>
      <c r="C792" s="2" t="s">
        <v>5193</v>
      </c>
      <c r="D792" s="2" t="s">
        <v>1777</v>
      </c>
      <c r="E792" s="32" t="s">
        <v>13</v>
      </c>
      <c r="F792" s="2"/>
      <c r="G792" s="2" t="s">
        <v>5194</v>
      </c>
      <c r="H792" s="6">
        <v>45252</v>
      </c>
      <c r="I792" s="6">
        <v>47452</v>
      </c>
    </row>
    <row r="793" spans="1:9" ht="38.450000000000003" customHeight="1" x14ac:dyDescent="0.15">
      <c r="A793" s="3" t="s">
        <v>14</v>
      </c>
      <c r="B793" s="13"/>
      <c r="C793" s="2" t="s">
        <v>5195</v>
      </c>
      <c r="D793" s="2" t="s">
        <v>5196</v>
      </c>
      <c r="E793" s="32" t="s">
        <v>13</v>
      </c>
      <c r="F793" s="2" t="s">
        <v>5197</v>
      </c>
      <c r="G793" s="2" t="s">
        <v>5198</v>
      </c>
      <c r="H793" s="6">
        <v>45241</v>
      </c>
      <c r="I793" s="6">
        <v>47087</v>
      </c>
    </row>
    <row r="794" spans="1:9" ht="38.450000000000003" customHeight="1" x14ac:dyDescent="0.15">
      <c r="A794" s="3" t="s">
        <v>14</v>
      </c>
      <c r="B794" s="13"/>
      <c r="C794" s="2" t="s">
        <v>5199</v>
      </c>
      <c r="D794" s="2" t="s">
        <v>5200</v>
      </c>
      <c r="E794" s="32" t="s">
        <v>5201</v>
      </c>
      <c r="F794" s="2"/>
      <c r="G794" s="2" t="s">
        <v>5202</v>
      </c>
      <c r="H794" s="6">
        <v>45261</v>
      </c>
      <c r="I794" s="6">
        <v>47087</v>
      </c>
    </row>
    <row r="795" spans="1:9" ht="38.450000000000003" customHeight="1" x14ac:dyDescent="0.15">
      <c r="A795" s="3" t="s">
        <v>14</v>
      </c>
      <c r="B795" s="13"/>
      <c r="C795" s="2" t="s">
        <v>5203</v>
      </c>
      <c r="D795" s="2" t="s">
        <v>5204</v>
      </c>
      <c r="E795" s="32" t="s">
        <v>5205</v>
      </c>
      <c r="F795" s="2" t="s">
        <v>5206</v>
      </c>
      <c r="G795" s="2" t="s">
        <v>5207</v>
      </c>
      <c r="H795" s="6">
        <v>45261</v>
      </c>
      <c r="I795" s="6">
        <v>47452</v>
      </c>
    </row>
    <row r="796" spans="1:9" ht="38.450000000000003" customHeight="1" x14ac:dyDescent="0.15">
      <c r="A796" s="3" t="s">
        <v>14</v>
      </c>
      <c r="B796" s="13"/>
      <c r="C796" s="2" t="s">
        <v>1156</v>
      </c>
      <c r="D796" s="2" t="s">
        <v>5208</v>
      </c>
      <c r="E796" s="32" t="s">
        <v>5209</v>
      </c>
      <c r="F796" s="2" t="s">
        <v>1156</v>
      </c>
      <c r="G796" s="2" t="s">
        <v>5210</v>
      </c>
      <c r="H796" s="6">
        <v>45261</v>
      </c>
      <c r="I796" s="6">
        <v>47452</v>
      </c>
    </row>
    <row r="797" spans="1:9" ht="38.450000000000003" customHeight="1" x14ac:dyDescent="0.15">
      <c r="A797" s="3" t="s">
        <v>14</v>
      </c>
      <c r="B797" s="13"/>
      <c r="C797" s="2" t="s">
        <v>5211</v>
      </c>
      <c r="D797" s="2" t="s">
        <v>5212</v>
      </c>
      <c r="E797" s="32" t="s">
        <v>5213</v>
      </c>
      <c r="F797" s="2" t="s">
        <v>1156</v>
      </c>
      <c r="G797" s="2" t="s">
        <v>5214</v>
      </c>
      <c r="H797" s="6">
        <v>45261</v>
      </c>
      <c r="I797" s="6">
        <v>47452</v>
      </c>
    </row>
    <row r="798" spans="1:9" ht="38.450000000000003" customHeight="1" x14ac:dyDescent="0.15">
      <c r="A798" s="3" t="s">
        <v>14</v>
      </c>
      <c r="B798" s="13"/>
      <c r="C798" s="2" t="s">
        <v>5215</v>
      </c>
      <c r="D798" s="2" t="s">
        <v>5216</v>
      </c>
      <c r="E798" s="32" t="s">
        <v>5217</v>
      </c>
      <c r="F798" s="2" t="s">
        <v>5218</v>
      </c>
      <c r="G798" s="2" t="s">
        <v>5219</v>
      </c>
      <c r="H798" s="6">
        <v>45261</v>
      </c>
      <c r="I798" s="6">
        <v>47087</v>
      </c>
    </row>
    <row r="799" spans="1:9" ht="38.450000000000003" customHeight="1" x14ac:dyDescent="0.15">
      <c r="A799" s="3" t="s">
        <v>12</v>
      </c>
      <c r="B799" s="13"/>
      <c r="C799" s="2" t="s">
        <v>5220</v>
      </c>
      <c r="D799" s="2" t="s">
        <v>5221</v>
      </c>
      <c r="E799" s="32" t="s">
        <v>5222</v>
      </c>
      <c r="F799" s="2" t="s">
        <v>5220</v>
      </c>
      <c r="G799" s="2" t="s">
        <v>5223</v>
      </c>
      <c r="H799" s="6">
        <v>45261</v>
      </c>
      <c r="I799" s="6">
        <v>47452</v>
      </c>
    </row>
    <row r="800" spans="1:9" ht="38.450000000000003" customHeight="1" x14ac:dyDescent="0.15">
      <c r="A800" s="3" t="s">
        <v>14</v>
      </c>
      <c r="B800" s="13"/>
      <c r="C800" s="2" t="s">
        <v>5224</v>
      </c>
      <c r="D800" s="2" t="s">
        <v>5225</v>
      </c>
      <c r="E800" s="32"/>
      <c r="F800" s="2" t="s">
        <v>5226</v>
      </c>
      <c r="G800" s="2" t="s">
        <v>5227</v>
      </c>
      <c r="H800" s="6">
        <v>45261</v>
      </c>
      <c r="I800" s="6">
        <v>47452</v>
      </c>
    </row>
    <row r="801" spans="1:9" ht="38.450000000000003" customHeight="1" x14ac:dyDescent="0.15">
      <c r="A801" s="3" t="s">
        <v>12</v>
      </c>
      <c r="B801" s="13"/>
      <c r="C801" s="2" t="s">
        <v>5228</v>
      </c>
      <c r="D801" s="2" t="s">
        <v>5229</v>
      </c>
      <c r="E801" s="32" t="s">
        <v>5230</v>
      </c>
      <c r="F801" s="2" t="s">
        <v>2350</v>
      </c>
      <c r="G801" s="2" t="s">
        <v>5231</v>
      </c>
      <c r="H801" s="6">
        <v>45261</v>
      </c>
      <c r="I801" s="6">
        <v>47452</v>
      </c>
    </row>
    <row r="802" spans="1:9" ht="38.450000000000003" customHeight="1" x14ac:dyDescent="0.15">
      <c r="A802" s="3" t="s">
        <v>12</v>
      </c>
      <c r="B802" s="13"/>
      <c r="C802" s="2" t="s">
        <v>5232</v>
      </c>
      <c r="D802" s="2" t="s">
        <v>5233</v>
      </c>
      <c r="E802" s="32" t="s">
        <v>5234</v>
      </c>
      <c r="F802" s="2"/>
      <c r="G802" s="2" t="s">
        <v>5235</v>
      </c>
      <c r="H802" s="6">
        <v>45261</v>
      </c>
      <c r="I802" s="6">
        <v>47452</v>
      </c>
    </row>
    <row r="803" spans="1:9" ht="38.450000000000003" customHeight="1" x14ac:dyDescent="0.15">
      <c r="A803" s="3" t="s">
        <v>12</v>
      </c>
      <c r="B803" s="13"/>
      <c r="C803" s="2" t="s">
        <v>5236</v>
      </c>
      <c r="D803" s="2" t="s">
        <v>5237</v>
      </c>
      <c r="E803" s="32"/>
      <c r="F803" s="2"/>
      <c r="G803" s="2" t="s">
        <v>5238</v>
      </c>
      <c r="H803" s="6">
        <v>45261</v>
      </c>
      <c r="I803" s="6">
        <v>47452</v>
      </c>
    </row>
    <row r="804" spans="1:9" ht="38.450000000000003" customHeight="1" x14ac:dyDescent="0.15">
      <c r="A804" s="3" t="s">
        <v>14</v>
      </c>
      <c r="B804" s="13"/>
      <c r="C804" s="2" t="s">
        <v>5239</v>
      </c>
      <c r="D804" s="2" t="s">
        <v>5240</v>
      </c>
      <c r="E804" s="32" t="s">
        <v>5241</v>
      </c>
      <c r="F804" s="2"/>
      <c r="G804" s="2" t="s">
        <v>5242</v>
      </c>
      <c r="H804" s="6">
        <v>45261</v>
      </c>
      <c r="I804" s="6">
        <v>47452</v>
      </c>
    </row>
    <row r="805" spans="1:9" ht="38.450000000000003" customHeight="1" x14ac:dyDescent="0.15">
      <c r="A805" s="3" t="s">
        <v>15</v>
      </c>
      <c r="B805" s="13"/>
      <c r="C805" s="2" t="s">
        <v>5239</v>
      </c>
      <c r="D805" s="2" t="s">
        <v>5240</v>
      </c>
      <c r="E805" s="32" t="s">
        <v>5241</v>
      </c>
      <c r="F805" s="2"/>
      <c r="G805" s="2" t="s">
        <v>5243</v>
      </c>
      <c r="H805" s="6">
        <v>45261</v>
      </c>
      <c r="I805" s="6">
        <v>47452</v>
      </c>
    </row>
    <row r="806" spans="1:9" ht="38.450000000000003" customHeight="1" x14ac:dyDescent="0.15">
      <c r="A806" s="3" t="s">
        <v>14</v>
      </c>
      <c r="B806" s="13"/>
      <c r="C806" s="2" t="s">
        <v>5244</v>
      </c>
      <c r="D806" s="2" t="s">
        <v>5245</v>
      </c>
      <c r="E806" s="32"/>
      <c r="F806" s="2"/>
      <c r="G806" s="2" t="s">
        <v>5246</v>
      </c>
      <c r="H806" s="6">
        <v>45261</v>
      </c>
      <c r="I806" s="6">
        <v>47452</v>
      </c>
    </row>
    <row r="807" spans="1:9" ht="38.450000000000003" customHeight="1" x14ac:dyDescent="0.15">
      <c r="A807" s="3" t="s">
        <v>14</v>
      </c>
      <c r="B807" s="13"/>
      <c r="C807" s="2" t="s">
        <v>5247</v>
      </c>
      <c r="D807" s="2" t="s">
        <v>5248</v>
      </c>
      <c r="E807" s="32" t="s">
        <v>5249</v>
      </c>
      <c r="F807" s="2"/>
      <c r="G807" s="2" t="s">
        <v>5250</v>
      </c>
      <c r="H807" s="6">
        <v>45261</v>
      </c>
      <c r="I807" s="6">
        <v>47452</v>
      </c>
    </row>
    <row r="808" spans="1:9" ht="38.450000000000003" customHeight="1" x14ac:dyDescent="0.15">
      <c r="A808" s="3" t="s">
        <v>16</v>
      </c>
      <c r="B808" s="13"/>
      <c r="C808" s="2" t="s">
        <v>5251</v>
      </c>
      <c r="D808" s="2" t="s">
        <v>5252</v>
      </c>
      <c r="E808" s="32" t="s">
        <v>5253</v>
      </c>
      <c r="F808" s="2"/>
      <c r="G808" s="2" t="s">
        <v>5254</v>
      </c>
      <c r="H808" s="6">
        <v>45261</v>
      </c>
      <c r="I808" s="6">
        <v>47452</v>
      </c>
    </row>
    <row r="809" spans="1:9" ht="38.450000000000003" customHeight="1" x14ac:dyDescent="0.15">
      <c r="A809" s="3" t="s">
        <v>14</v>
      </c>
      <c r="B809" s="13"/>
      <c r="C809" s="2" t="s">
        <v>5251</v>
      </c>
      <c r="D809" s="2" t="s">
        <v>5252</v>
      </c>
      <c r="E809" s="32" t="s">
        <v>5253</v>
      </c>
      <c r="F809" s="2"/>
      <c r="G809" s="2" t="s">
        <v>5255</v>
      </c>
      <c r="H809" s="6">
        <v>45261</v>
      </c>
      <c r="I809" s="6">
        <v>47452</v>
      </c>
    </row>
    <row r="810" spans="1:9" ht="38.450000000000003" customHeight="1" x14ac:dyDescent="0.15">
      <c r="A810" s="3" t="s">
        <v>14</v>
      </c>
      <c r="B810" s="13"/>
      <c r="C810" s="2" t="s">
        <v>5256</v>
      </c>
      <c r="D810" s="2" t="s">
        <v>5257</v>
      </c>
      <c r="E810" s="32" t="s">
        <v>5258</v>
      </c>
      <c r="F810" s="2"/>
      <c r="G810" s="2" t="s">
        <v>5259</v>
      </c>
      <c r="H810" s="6">
        <v>45261</v>
      </c>
      <c r="I810" s="6">
        <v>47087</v>
      </c>
    </row>
    <row r="811" spans="1:9" ht="38.450000000000003" customHeight="1" x14ac:dyDescent="0.15">
      <c r="A811" s="3" t="s">
        <v>14</v>
      </c>
      <c r="B811" s="13"/>
      <c r="C811" s="2" t="s">
        <v>5260</v>
      </c>
      <c r="D811" s="2" t="s">
        <v>5261</v>
      </c>
      <c r="E811" s="32" t="s">
        <v>5262</v>
      </c>
      <c r="F811" s="2" t="s">
        <v>5263</v>
      </c>
      <c r="G811" s="2" t="s">
        <v>5264</v>
      </c>
      <c r="H811" s="6">
        <v>45261</v>
      </c>
      <c r="I811" s="6">
        <v>47452</v>
      </c>
    </row>
    <row r="812" spans="1:9" ht="38.450000000000003" customHeight="1" x14ac:dyDescent="0.15">
      <c r="A812" s="3" t="s">
        <v>14</v>
      </c>
      <c r="B812" s="13"/>
      <c r="C812" s="2" t="s">
        <v>5748</v>
      </c>
      <c r="D812" s="2" t="s">
        <v>5749</v>
      </c>
      <c r="E812" s="2" t="s">
        <v>5750</v>
      </c>
      <c r="F812" s="2"/>
      <c r="G812" s="2" t="s">
        <v>5751</v>
      </c>
      <c r="H812" s="8">
        <v>45264</v>
      </c>
      <c r="I812" s="8">
        <v>47118</v>
      </c>
    </row>
    <row r="813" spans="1:9" ht="38.450000000000003" customHeight="1" x14ac:dyDescent="0.15">
      <c r="A813" s="3" t="s">
        <v>14</v>
      </c>
      <c r="B813" s="13"/>
      <c r="C813" s="2" t="s">
        <v>5752</v>
      </c>
      <c r="D813" s="2" t="s">
        <v>5753</v>
      </c>
      <c r="E813" s="2" t="s">
        <v>5754</v>
      </c>
      <c r="F813" s="2" t="s">
        <v>5755</v>
      </c>
      <c r="G813" s="2" t="s">
        <v>5756</v>
      </c>
      <c r="H813" s="8">
        <v>45261</v>
      </c>
      <c r="I813" s="8">
        <v>47452</v>
      </c>
    </row>
    <row r="814" spans="1:9" ht="38.450000000000003" customHeight="1" x14ac:dyDescent="0.15">
      <c r="A814" s="3" t="s">
        <v>14</v>
      </c>
      <c r="B814" s="13"/>
      <c r="C814" s="2" t="s">
        <v>5757</v>
      </c>
      <c r="D814" s="2" t="s">
        <v>5758</v>
      </c>
      <c r="E814" s="2" t="s">
        <v>13</v>
      </c>
      <c r="F814" s="2" t="s">
        <v>1034</v>
      </c>
      <c r="G814" s="2" t="s">
        <v>5759</v>
      </c>
      <c r="H814" s="8">
        <v>45269</v>
      </c>
      <c r="I814" s="8">
        <v>45269</v>
      </c>
    </row>
    <row r="815" spans="1:9" ht="38.450000000000003" customHeight="1" x14ac:dyDescent="0.15">
      <c r="A815" s="3" t="s">
        <v>14</v>
      </c>
      <c r="B815" s="13"/>
      <c r="C815" s="2" t="s">
        <v>5760</v>
      </c>
      <c r="D815" s="2" t="s">
        <v>5761</v>
      </c>
      <c r="E815" s="2" t="s">
        <v>13</v>
      </c>
      <c r="F815" s="2" t="s">
        <v>1034</v>
      </c>
      <c r="G815" s="2" t="s">
        <v>5762</v>
      </c>
      <c r="H815" s="8">
        <v>45269</v>
      </c>
      <c r="I815" s="8">
        <v>45269</v>
      </c>
    </row>
    <row r="816" spans="1:9" ht="38.450000000000003" customHeight="1" x14ac:dyDescent="0.15">
      <c r="A816" s="3" t="s">
        <v>14</v>
      </c>
      <c r="B816" s="13"/>
      <c r="C816" s="13" t="s">
        <v>5763</v>
      </c>
      <c r="D816" s="2" t="s">
        <v>5764</v>
      </c>
      <c r="E816" s="2" t="s">
        <v>13</v>
      </c>
      <c r="F816" s="2"/>
      <c r="G816" s="2" t="s">
        <v>5765</v>
      </c>
      <c r="H816" s="8">
        <v>45273</v>
      </c>
      <c r="I816" s="8">
        <v>47483</v>
      </c>
    </row>
    <row r="817" spans="1:9" ht="38.450000000000003" customHeight="1" x14ac:dyDescent="0.15">
      <c r="A817" s="33" t="s">
        <v>1524</v>
      </c>
      <c r="B817" s="13"/>
      <c r="C817" s="13" t="s">
        <v>5763</v>
      </c>
      <c r="D817" s="2" t="s">
        <v>5764</v>
      </c>
      <c r="E817" s="2" t="s">
        <v>13</v>
      </c>
      <c r="F817" s="2"/>
      <c r="G817" s="2" t="s">
        <v>5766</v>
      </c>
      <c r="H817" s="8">
        <v>45273</v>
      </c>
      <c r="I817" s="8">
        <v>47483</v>
      </c>
    </row>
    <row r="818" spans="1:9" ht="38.450000000000003" customHeight="1" x14ac:dyDescent="0.15">
      <c r="A818" s="3" t="s">
        <v>14</v>
      </c>
      <c r="B818" s="13"/>
      <c r="C818" s="13" t="s">
        <v>5767</v>
      </c>
      <c r="D818" s="2" t="s">
        <v>5768</v>
      </c>
      <c r="E818" s="2" t="s">
        <v>5769</v>
      </c>
      <c r="F818" s="2"/>
      <c r="G818" s="2" t="s">
        <v>5770</v>
      </c>
      <c r="H818" s="8">
        <v>45273</v>
      </c>
      <c r="I818" s="8">
        <v>47118</v>
      </c>
    </row>
    <row r="819" spans="1:9" ht="38.450000000000003" customHeight="1" x14ac:dyDescent="0.15">
      <c r="A819" s="3" t="s">
        <v>14</v>
      </c>
      <c r="B819" s="13"/>
      <c r="C819" s="13" t="s">
        <v>4211</v>
      </c>
      <c r="D819" s="2" t="s">
        <v>5771</v>
      </c>
      <c r="E819" s="2" t="s">
        <v>5772</v>
      </c>
      <c r="F819" s="2" t="s">
        <v>4212</v>
      </c>
      <c r="G819" s="2" t="s">
        <v>5773</v>
      </c>
      <c r="H819" s="8">
        <v>45277</v>
      </c>
      <c r="I819" s="8">
        <v>45277</v>
      </c>
    </row>
    <row r="820" spans="1:9" ht="38.450000000000003" customHeight="1" x14ac:dyDescent="0.15">
      <c r="A820" s="3" t="s">
        <v>14</v>
      </c>
      <c r="B820" s="13"/>
      <c r="C820" s="13" t="s">
        <v>5774</v>
      </c>
      <c r="D820" s="2" t="s">
        <v>5775</v>
      </c>
      <c r="E820" s="2" t="s">
        <v>13</v>
      </c>
      <c r="F820" s="2"/>
      <c r="G820" s="2" t="s">
        <v>5776</v>
      </c>
      <c r="H820" s="8">
        <v>45275</v>
      </c>
      <c r="I820" s="8">
        <v>47118</v>
      </c>
    </row>
    <row r="821" spans="1:9" ht="38.450000000000003" customHeight="1" x14ac:dyDescent="0.15">
      <c r="A821" s="3" t="s">
        <v>14</v>
      </c>
      <c r="B821" s="13"/>
      <c r="C821" s="13" t="s">
        <v>5777</v>
      </c>
      <c r="D821" s="2" t="s">
        <v>5775</v>
      </c>
      <c r="E821" s="2" t="s">
        <v>13</v>
      </c>
      <c r="F821" s="2"/>
      <c r="G821" s="2" t="s">
        <v>5778</v>
      </c>
      <c r="H821" s="8">
        <v>45275</v>
      </c>
      <c r="I821" s="8">
        <v>47118</v>
      </c>
    </row>
    <row r="822" spans="1:9" ht="38.450000000000003" customHeight="1" x14ac:dyDescent="0.15">
      <c r="A822" s="3" t="s">
        <v>14</v>
      </c>
      <c r="B822" s="13"/>
      <c r="C822" s="13" t="s">
        <v>5779</v>
      </c>
      <c r="D822" s="2" t="s">
        <v>5775</v>
      </c>
      <c r="E822" s="2" t="s">
        <v>13</v>
      </c>
      <c r="F822" s="2"/>
      <c r="G822" s="2" t="s">
        <v>5780</v>
      </c>
      <c r="H822" s="8">
        <v>45275</v>
      </c>
      <c r="I822" s="8">
        <v>47118</v>
      </c>
    </row>
    <row r="823" spans="1:9" ht="38.450000000000003" customHeight="1" x14ac:dyDescent="0.15">
      <c r="A823" s="3" t="s">
        <v>14</v>
      </c>
      <c r="B823" s="13"/>
      <c r="C823" s="13" t="s">
        <v>5781</v>
      </c>
      <c r="D823" s="2" t="s">
        <v>5782</v>
      </c>
      <c r="E823" s="2" t="s">
        <v>13</v>
      </c>
      <c r="F823" s="2" t="s">
        <v>5783</v>
      </c>
      <c r="G823" s="2" t="s">
        <v>5784</v>
      </c>
      <c r="H823" s="8">
        <v>45279</v>
      </c>
      <c r="I823" s="8">
        <v>47483</v>
      </c>
    </row>
    <row r="824" spans="1:9" ht="38.450000000000003" customHeight="1" x14ac:dyDescent="0.15">
      <c r="A824" s="3" t="s">
        <v>12</v>
      </c>
      <c r="B824" s="13"/>
      <c r="C824" s="13" t="s">
        <v>5781</v>
      </c>
      <c r="D824" s="2" t="s">
        <v>5782</v>
      </c>
      <c r="E824" s="2" t="s">
        <v>13</v>
      </c>
      <c r="F824" s="2" t="s">
        <v>5783</v>
      </c>
      <c r="G824" s="2" t="s">
        <v>5785</v>
      </c>
      <c r="H824" s="8">
        <v>45279</v>
      </c>
      <c r="I824" s="8">
        <v>47483</v>
      </c>
    </row>
    <row r="825" spans="1:9" ht="38.450000000000003" customHeight="1" x14ac:dyDescent="0.15">
      <c r="A825" s="3" t="s">
        <v>14</v>
      </c>
      <c r="B825" s="13"/>
      <c r="C825" s="13" t="s">
        <v>5786</v>
      </c>
      <c r="D825" s="2" t="s">
        <v>5787</v>
      </c>
      <c r="E825" s="2" t="s">
        <v>13</v>
      </c>
      <c r="F825" s="2"/>
      <c r="G825" s="2" t="s">
        <v>5788</v>
      </c>
      <c r="H825" s="8">
        <v>45292</v>
      </c>
      <c r="I825" s="8">
        <v>47483</v>
      </c>
    </row>
    <row r="826" spans="1:9" ht="38.450000000000003" customHeight="1" x14ac:dyDescent="0.15">
      <c r="A826" s="3" t="s">
        <v>14</v>
      </c>
      <c r="B826" s="13"/>
      <c r="C826" s="13" t="s">
        <v>3092</v>
      </c>
      <c r="D826" s="2" t="s">
        <v>5789</v>
      </c>
      <c r="E826" s="2" t="s">
        <v>5790</v>
      </c>
      <c r="F826" s="2" t="s">
        <v>3095</v>
      </c>
      <c r="G826" s="2" t="s">
        <v>5791</v>
      </c>
      <c r="H826" s="8">
        <v>45289</v>
      </c>
      <c r="I826" s="8">
        <v>45294</v>
      </c>
    </row>
    <row r="827" spans="1:9" ht="38.450000000000003" customHeight="1" x14ac:dyDescent="0.15">
      <c r="A827" s="3" t="s">
        <v>14</v>
      </c>
      <c r="B827" s="13"/>
      <c r="C827" s="13" t="s">
        <v>5792</v>
      </c>
      <c r="D827" s="2" t="s">
        <v>5793</v>
      </c>
      <c r="E827" s="2"/>
      <c r="F827" s="2" t="s">
        <v>5794</v>
      </c>
      <c r="G827" s="2" t="s">
        <v>5795</v>
      </c>
      <c r="H827" s="8">
        <v>45292</v>
      </c>
      <c r="I827" s="8">
        <v>45293</v>
      </c>
    </row>
    <row r="828" spans="1:9" ht="38.450000000000003" customHeight="1" x14ac:dyDescent="0.15">
      <c r="A828" s="3" t="s">
        <v>14</v>
      </c>
      <c r="B828" s="13"/>
      <c r="C828" s="13" t="s">
        <v>5796</v>
      </c>
      <c r="D828" s="2" t="s">
        <v>4307</v>
      </c>
      <c r="E828" s="2" t="s">
        <v>13</v>
      </c>
      <c r="F828" s="2" t="s">
        <v>4306</v>
      </c>
      <c r="G828" s="2" t="s">
        <v>5797</v>
      </c>
      <c r="H828" s="8">
        <v>45292</v>
      </c>
      <c r="I828" s="8">
        <v>47483</v>
      </c>
    </row>
    <row r="829" spans="1:9" ht="38.450000000000003" customHeight="1" x14ac:dyDescent="0.15">
      <c r="A829" s="3" t="s">
        <v>14</v>
      </c>
      <c r="B829" s="13"/>
      <c r="C829" s="13" t="s">
        <v>5798</v>
      </c>
      <c r="D829" s="2" t="s">
        <v>5799</v>
      </c>
      <c r="E829" s="2" t="s">
        <v>5800</v>
      </c>
      <c r="F829" s="2" t="s">
        <v>4958</v>
      </c>
      <c r="G829" s="2" t="s">
        <v>5801</v>
      </c>
      <c r="H829" s="8">
        <v>45292</v>
      </c>
      <c r="I829" s="8">
        <v>47483</v>
      </c>
    </row>
    <row r="830" spans="1:9" ht="38.450000000000003" customHeight="1" x14ac:dyDescent="0.15">
      <c r="A830" s="3" t="s">
        <v>14</v>
      </c>
      <c r="B830" s="13"/>
      <c r="C830" s="13" t="s">
        <v>5802</v>
      </c>
      <c r="D830" s="2" t="s">
        <v>5803</v>
      </c>
      <c r="E830" s="2" t="s">
        <v>5804</v>
      </c>
      <c r="F830" s="2" t="s">
        <v>5805</v>
      </c>
      <c r="G830" s="2" t="s">
        <v>5806</v>
      </c>
      <c r="H830" s="8">
        <v>45292</v>
      </c>
      <c r="I830" s="8">
        <v>47483</v>
      </c>
    </row>
    <row r="831" spans="1:9" ht="38.450000000000003" customHeight="1" x14ac:dyDescent="0.15">
      <c r="A831" s="3" t="s">
        <v>14</v>
      </c>
      <c r="B831" s="13"/>
      <c r="C831" s="13" t="s">
        <v>5807</v>
      </c>
      <c r="D831" s="2" t="s">
        <v>5808</v>
      </c>
      <c r="E831" s="2" t="s">
        <v>13</v>
      </c>
      <c r="F831" s="2" t="s">
        <v>5809</v>
      </c>
      <c r="G831" s="2" t="s">
        <v>5810</v>
      </c>
      <c r="H831" s="8">
        <v>45292</v>
      </c>
      <c r="I831" s="8">
        <v>47483</v>
      </c>
    </row>
    <row r="832" spans="1:9" ht="38.450000000000003" customHeight="1" x14ac:dyDescent="0.15">
      <c r="A832" s="3" t="s">
        <v>14</v>
      </c>
      <c r="B832" s="13"/>
      <c r="C832" s="13" t="s">
        <v>5811</v>
      </c>
      <c r="D832" s="2" t="s">
        <v>5812</v>
      </c>
      <c r="E832" s="2" t="s">
        <v>5813</v>
      </c>
      <c r="F832" s="2"/>
      <c r="G832" s="2" t="s">
        <v>5814</v>
      </c>
      <c r="H832" s="8">
        <v>45292</v>
      </c>
      <c r="I832" s="8">
        <v>47483</v>
      </c>
    </row>
    <row r="833" spans="1:9" ht="38.450000000000003" customHeight="1" x14ac:dyDescent="0.15">
      <c r="A833" s="3" t="s">
        <v>14</v>
      </c>
      <c r="B833" s="13"/>
      <c r="C833" s="13" t="s">
        <v>5815</v>
      </c>
      <c r="D833" s="2" t="s">
        <v>5816</v>
      </c>
      <c r="E833" s="2" t="s">
        <v>5817</v>
      </c>
      <c r="F833" s="2"/>
      <c r="G833" s="2" t="s">
        <v>5818</v>
      </c>
      <c r="H833" s="8">
        <v>45292</v>
      </c>
      <c r="I833" s="8">
        <v>47483</v>
      </c>
    </row>
    <row r="834" spans="1:9" ht="38.450000000000003" customHeight="1" x14ac:dyDescent="0.15">
      <c r="A834" s="3" t="s">
        <v>14</v>
      </c>
      <c r="B834" s="13"/>
      <c r="C834" s="13" t="s">
        <v>5819</v>
      </c>
      <c r="D834" s="2" t="s">
        <v>5820</v>
      </c>
      <c r="E834" s="2" t="s">
        <v>13</v>
      </c>
      <c r="F834" s="2" t="s">
        <v>5805</v>
      </c>
      <c r="G834" s="2" t="s">
        <v>5821</v>
      </c>
      <c r="H834" s="8">
        <v>45292</v>
      </c>
      <c r="I834" s="8">
        <v>47483</v>
      </c>
    </row>
    <row r="835" spans="1:9" ht="38.450000000000003" customHeight="1" x14ac:dyDescent="0.15">
      <c r="A835" s="3" t="s">
        <v>14</v>
      </c>
      <c r="B835" s="13"/>
      <c r="C835" s="13" t="s">
        <v>5822</v>
      </c>
      <c r="D835" s="2" t="s">
        <v>5823</v>
      </c>
      <c r="E835" s="2" t="s">
        <v>5824</v>
      </c>
      <c r="F835" s="2" t="s">
        <v>24</v>
      </c>
      <c r="G835" s="2" t="s">
        <v>5825</v>
      </c>
      <c r="H835" s="8">
        <v>45292</v>
      </c>
      <c r="I835" s="8">
        <v>47483</v>
      </c>
    </row>
    <row r="836" spans="1:9" ht="38.450000000000003" customHeight="1" x14ac:dyDescent="0.15">
      <c r="A836" s="3" t="s">
        <v>14</v>
      </c>
      <c r="B836" s="13"/>
      <c r="C836" s="13" t="s">
        <v>5826</v>
      </c>
      <c r="D836" s="2" t="s">
        <v>5827</v>
      </c>
      <c r="E836" s="2" t="s">
        <v>5828</v>
      </c>
      <c r="F836" s="2" t="s">
        <v>5829</v>
      </c>
      <c r="G836" s="2" t="s">
        <v>5830</v>
      </c>
      <c r="H836" s="8">
        <v>45292</v>
      </c>
      <c r="I836" s="8">
        <v>47483</v>
      </c>
    </row>
    <row r="837" spans="1:9" ht="38.450000000000003" customHeight="1" x14ac:dyDescent="0.15">
      <c r="A837" s="3" t="s">
        <v>19</v>
      </c>
      <c r="B837" s="13"/>
      <c r="C837" s="13" t="s">
        <v>5831</v>
      </c>
      <c r="D837" s="2" t="s">
        <v>5832</v>
      </c>
      <c r="E837" s="2" t="s">
        <v>5833</v>
      </c>
      <c r="F837" s="2" t="s">
        <v>5834</v>
      </c>
      <c r="G837" s="2" t="s">
        <v>5835</v>
      </c>
      <c r="H837" s="8">
        <v>45292</v>
      </c>
      <c r="I837" s="8">
        <v>47483</v>
      </c>
    </row>
    <row r="838" spans="1:9" ht="38.450000000000003" customHeight="1" x14ac:dyDescent="0.15">
      <c r="A838" s="3" t="s">
        <v>14</v>
      </c>
      <c r="B838" s="13"/>
      <c r="C838" s="13" t="s">
        <v>5836</v>
      </c>
      <c r="D838" s="2" t="s">
        <v>5837</v>
      </c>
      <c r="E838" s="2" t="s">
        <v>5838</v>
      </c>
      <c r="F838" s="2" t="s">
        <v>5839</v>
      </c>
      <c r="G838" s="2" t="s">
        <v>5840</v>
      </c>
      <c r="H838" s="8">
        <v>45292</v>
      </c>
      <c r="I838" s="8">
        <v>47483</v>
      </c>
    </row>
    <row r="839" spans="1:9" ht="38.450000000000003" customHeight="1" x14ac:dyDescent="0.15">
      <c r="A839" s="3" t="s">
        <v>1116</v>
      </c>
      <c r="B839" s="13"/>
      <c r="C839" s="13" t="s">
        <v>5841</v>
      </c>
      <c r="D839" s="2" t="s">
        <v>5842</v>
      </c>
      <c r="E839" s="2" t="s">
        <v>5843</v>
      </c>
      <c r="F839" s="2" t="s">
        <v>5841</v>
      </c>
      <c r="G839" s="2" t="s">
        <v>5844</v>
      </c>
      <c r="H839" s="8">
        <v>45292</v>
      </c>
      <c r="I839" s="8">
        <v>47118</v>
      </c>
    </row>
    <row r="840" spans="1:9" ht="38.450000000000003" customHeight="1" x14ac:dyDescent="0.15">
      <c r="A840" s="3" t="s">
        <v>14</v>
      </c>
      <c r="B840" s="13"/>
      <c r="C840" s="13" t="s">
        <v>5845</v>
      </c>
      <c r="D840" s="2" t="s">
        <v>5846</v>
      </c>
      <c r="E840" s="2" t="s">
        <v>5847</v>
      </c>
      <c r="F840" s="2" t="s">
        <v>4524</v>
      </c>
      <c r="G840" s="2" t="s">
        <v>5848</v>
      </c>
      <c r="H840" s="8">
        <v>45292</v>
      </c>
      <c r="I840" s="8">
        <v>47483</v>
      </c>
    </row>
    <row r="841" spans="1:9" ht="38.450000000000003" customHeight="1" x14ac:dyDescent="0.15">
      <c r="A841" s="3" t="s">
        <v>14</v>
      </c>
      <c r="B841" s="13"/>
      <c r="C841" s="13" t="s">
        <v>5849</v>
      </c>
      <c r="D841" s="2" t="s">
        <v>5850</v>
      </c>
      <c r="E841" s="2" t="s">
        <v>5851</v>
      </c>
      <c r="F841" s="2"/>
      <c r="G841" s="2" t="s">
        <v>5852</v>
      </c>
      <c r="H841" s="8">
        <v>45292</v>
      </c>
      <c r="I841" s="8">
        <v>47483</v>
      </c>
    </row>
    <row r="842" spans="1:9" ht="38.450000000000003" customHeight="1" x14ac:dyDescent="0.15">
      <c r="A842" s="3" t="s">
        <v>14</v>
      </c>
      <c r="B842" s="13"/>
      <c r="C842" s="13" t="s">
        <v>5853</v>
      </c>
      <c r="D842" s="2" t="s">
        <v>5854</v>
      </c>
      <c r="E842" s="2" t="s">
        <v>13</v>
      </c>
      <c r="F842" s="2" t="s">
        <v>5855</v>
      </c>
      <c r="G842" s="2" t="s">
        <v>5856</v>
      </c>
      <c r="H842" s="8">
        <v>45266</v>
      </c>
      <c r="I842" s="8">
        <v>47118</v>
      </c>
    </row>
    <row r="843" spans="1:9" ht="38.450000000000003" customHeight="1" x14ac:dyDescent="0.15">
      <c r="A843" s="3" t="s">
        <v>14</v>
      </c>
      <c r="B843" s="13"/>
      <c r="C843" s="13" t="s">
        <v>5857</v>
      </c>
      <c r="D843" s="2" t="s">
        <v>5858</v>
      </c>
      <c r="E843" s="2"/>
      <c r="F843" s="2"/>
      <c r="G843" s="2" t="s">
        <v>5859</v>
      </c>
      <c r="H843" s="8">
        <v>45272</v>
      </c>
      <c r="I843" s="8">
        <v>47483</v>
      </c>
    </row>
    <row r="844" spans="1:9" ht="38.450000000000003" customHeight="1" x14ac:dyDescent="0.15">
      <c r="A844" s="3" t="s">
        <v>14</v>
      </c>
      <c r="B844" s="13"/>
      <c r="C844" s="13" t="s">
        <v>5860</v>
      </c>
      <c r="D844" s="2" t="s">
        <v>5861</v>
      </c>
      <c r="E844" s="2" t="s">
        <v>5862</v>
      </c>
      <c r="F844" s="2"/>
      <c r="G844" s="2" t="s">
        <v>5863</v>
      </c>
      <c r="H844" s="8">
        <v>45266</v>
      </c>
      <c r="I844" s="8">
        <v>47483</v>
      </c>
    </row>
    <row r="845" spans="1:9" ht="38.450000000000003" customHeight="1" x14ac:dyDescent="0.15">
      <c r="A845" s="3" t="s">
        <v>14</v>
      </c>
      <c r="B845" s="13"/>
      <c r="C845" s="13" t="s">
        <v>5864</v>
      </c>
      <c r="D845" s="2" t="s">
        <v>5865</v>
      </c>
      <c r="E845" s="2"/>
      <c r="F845" s="2"/>
      <c r="G845" s="2" t="s">
        <v>5866</v>
      </c>
      <c r="H845" s="8">
        <v>45272</v>
      </c>
      <c r="I845" s="8">
        <v>47118</v>
      </c>
    </row>
    <row r="846" spans="1:9" ht="38.450000000000003" customHeight="1" x14ac:dyDescent="0.15">
      <c r="A846" s="3" t="s">
        <v>14</v>
      </c>
      <c r="B846" s="13"/>
      <c r="C846" s="13" t="s">
        <v>5867</v>
      </c>
      <c r="D846" s="2" t="s">
        <v>5868</v>
      </c>
      <c r="E846" s="2" t="s">
        <v>5869</v>
      </c>
      <c r="F846" s="2"/>
      <c r="G846" s="2" t="s">
        <v>5870</v>
      </c>
      <c r="H846" s="8">
        <v>45274</v>
      </c>
      <c r="I846" s="8">
        <v>47483</v>
      </c>
    </row>
    <row r="847" spans="1:9" ht="38.450000000000003" customHeight="1" x14ac:dyDescent="0.15">
      <c r="A847" s="3" t="s">
        <v>18</v>
      </c>
      <c r="B847" s="13"/>
      <c r="C847" s="13" t="s">
        <v>5867</v>
      </c>
      <c r="D847" s="2" t="s">
        <v>5868</v>
      </c>
      <c r="E847" s="2" t="s">
        <v>5869</v>
      </c>
      <c r="F847" s="2"/>
      <c r="G847" s="2" t="s">
        <v>5871</v>
      </c>
      <c r="H847" s="8">
        <v>45274</v>
      </c>
      <c r="I847" s="8">
        <v>47483</v>
      </c>
    </row>
    <row r="848" spans="1:9" ht="38.450000000000003" customHeight="1" x14ac:dyDescent="0.15">
      <c r="A848" s="3" t="s">
        <v>14</v>
      </c>
      <c r="B848" s="13"/>
      <c r="C848" s="13" t="s">
        <v>5872</v>
      </c>
      <c r="D848" s="2" t="s">
        <v>5873</v>
      </c>
      <c r="E848" s="2" t="s">
        <v>5874</v>
      </c>
      <c r="F848" s="2"/>
      <c r="G848" s="2" t="s">
        <v>5875</v>
      </c>
      <c r="H848" s="8">
        <v>45278</v>
      </c>
      <c r="I848" s="8">
        <v>47483</v>
      </c>
    </row>
    <row r="849" spans="1:9" ht="38.450000000000003" customHeight="1" x14ac:dyDescent="0.15">
      <c r="A849" s="3" t="s">
        <v>14</v>
      </c>
      <c r="B849" s="13"/>
      <c r="C849" s="13" t="s">
        <v>5876</v>
      </c>
      <c r="D849" s="2" t="s">
        <v>5877</v>
      </c>
      <c r="E849" s="2" t="s">
        <v>5878</v>
      </c>
      <c r="F849" s="2"/>
      <c r="G849" s="2" t="s">
        <v>5879</v>
      </c>
      <c r="H849" s="8">
        <v>45292</v>
      </c>
      <c r="I849" s="8">
        <v>47483</v>
      </c>
    </row>
    <row r="850" spans="1:9" ht="38.450000000000003" customHeight="1" x14ac:dyDescent="0.15">
      <c r="A850" s="3" t="s">
        <v>16</v>
      </c>
      <c r="B850" s="13"/>
      <c r="C850" s="13" t="s">
        <v>5880</v>
      </c>
      <c r="D850" s="2" t="s">
        <v>5881</v>
      </c>
      <c r="E850" s="2" t="s">
        <v>5882</v>
      </c>
      <c r="F850" s="2" t="s">
        <v>5883</v>
      </c>
      <c r="G850" s="2" t="s">
        <v>5884</v>
      </c>
      <c r="H850" s="8">
        <v>45292</v>
      </c>
      <c r="I850" s="8">
        <v>47483</v>
      </c>
    </row>
    <row r="851" spans="1:9" ht="38.450000000000003" customHeight="1" x14ac:dyDescent="0.15">
      <c r="A851" s="3" t="s">
        <v>14</v>
      </c>
      <c r="B851" s="13"/>
      <c r="C851" s="13" t="s">
        <v>6268</v>
      </c>
      <c r="D851" s="2" t="s">
        <v>6269</v>
      </c>
      <c r="E851" s="2" t="s">
        <v>13</v>
      </c>
      <c r="F851" s="2" t="s">
        <v>6270</v>
      </c>
      <c r="G851" s="2" t="s">
        <v>6271</v>
      </c>
      <c r="H851" s="26">
        <v>45306</v>
      </c>
      <c r="I851" s="26">
        <v>47514</v>
      </c>
    </row>
    <row r="852" spans="1:9" ht="38.450000000000003" customHeight="1" x14ac:dyDescent="0.15">
      <c r="A852" s="3" t="s">
        <v>12</v>
      </c>
      <c r="B852" s="13"/>
      <c r="C852" s="13" t="s">
        <v>6272</v>
      </c>
      <c r="D852" s="2" t="s">
        <v>6273</v>
      </c>
      <c r="E852" s="2" t="s">
        <v>13</v>
      </c>
      <c r="F852" s="2" t="s">
        <v>6274</v>
      </c>
      <c r="G852" s="2" t="s">
        <v>6275</v>
      </c>
      <c r="H852" s="26">
        <v>45307</v>
      </c>
      <c r="I852" s="26">
        <v>47514</v>
      </c>
    </row>
    <row r="853" spans="1:9" ht="38.450000000000003" customHeight="1" x14ac:dyDescent="0.15">
      <c r="A853" s="3" t="s">
        <v>14</v>
      </c>
      <c r="B853" s="13"/>
      <c r="C853" s="13" t="s">
        <v>6276</v>
      </c>
      <c r="D853" s="2" t="s">
        <v>6277</v>
      </c>
      <c r="E853" s="2" t="s">
        <v>13</v>
      </c>
      <c r="F853" s="2" t="s">
        <v>6278</v>
      </c>
      <c r="G853" s="2" t="s">
        <v>6279</v>
      </c>
      <c r="H853" s="26">
        <v>45309</v>
      </c>
      <c r="I853" s="26">
        <v>45312</v>
      </c>
    </row>
    <row r="854" spans="1:9" ht="38.450000000000003" customHeight="1" x14ac:dyDescent="0.15">
      <c r="A854" s="3" t="s">
        <v>14</v>
      </c>
      <c r="B854" s="13"/>
      <c r="C854" s="13" t="s">
        <v>6280</v>
      </c>
      <c r="D854" s="2" t="s">
        <v>6281</v>
      </c>
      <c r="E854" s="2" t="s">
        <v>13</v>
      </c>
      <c r="F854" s="2"/>
      <c r="G854" s="2" t="s">
        <v>6282</v>
      </c>
      <c r="H854" s="26">
        <v>45309</v>
      </c>
      <c r="I854" s="26">
        <v>47149</v>
      </c>
    </row>
    <row r="855" spans="1:9" ht="38.450000000000003" customHeight="1" x14ac:dyDescent="0.15">
      <c r="A855" s="3" t="s">
        <v>14</v>
      </c>
      <c r="B855" s="13"/>
      <c r="C855" s="13" t="s">
        <v>6283</v>
      </c>
      <c r="D855" s="2" t="s">
        <v>6284</v>
      </c>
      <c r="E855" s="2" t="s">
        <v>13</v>
      </c>
      <c r="F855" s="2"/>
      <c r="G855" s="2" t="s">
        <v>6285</v>
      </c>
      <c r="H855" s="26">
        <v>45313</v>
      </c>
      <c r="I855" s="26">
        <v>47514</v>
      </c>
    </row>
    <row r="856" spans="1:9" ht="38.450000000000003" customHeight="1" x14ac:dyDescent="0.15">
      <c r="A856" s="3" t="s">
        <v>14</v>
      </c>
      <c r="B856" s="13"/>
      <c r="C856" s="13" t="s">
        <v>6286</v>
      </c>
      <c r="D856" s="2" t="s">
        <v>6287</v>
      </c>
      <c r="E856" s="2" t="s">
        <v>13</v>
      </c>
      <c r="F856" s="2"/>
      <c r="G856" s="2" t="s">
        <v>6288</v>
      </c>
      <c r="H856" s="26">
        <v>45313</v>
      </c>
      <c r="I856" s="26">
        <v>47149</v>
      </c>
    </row>
    <row r="857" spans="1:9" ht="38.450000000000003" customHeight="1" x14ac:dyDescent="0.15">
      <c r="A857" s="3" t="s">
        <v>14</v>
      </c>
      <c r="B857" s="13"/>
      <c r="C857" s="13" t="s">
        <v>6289</v>
      </c>
      <c r="D857" s="2" t="s">
        <v>6290</v>
      </c>
      <c r="E857" s="2" t="s">
        <v>6291</v>
      </c>
      <c r="F857" s="2" t="s">
        <v>6292</v>
      </c>
      <c r="G857" s="2" t="s">
        <v>6293</v>
      </c>
      <c r="H857" s="26">
        <v>45314</v>
      </c>
      <c r="I857" s="26">
        <v>47149</v>
      </c>
    </row>
    <row r="858" spans="1:9" ht="38.450000000000003" customHeight="1" x14ac:dyDescent="0.15">
      <c r="A858" s="3" t="s">
        <v>14</v>
      </c>
      <c r="B858" s="13"/>
      <c r="C858" s="13" t="s">
        <v>6294</v>
      </c>
      <c r="D858" s="2" t="s">
        <v>6295</v>
      </c>
      <c r="E858" s="2" t="s">
        <v>13</v>
      </c>
      <c r="F858" s="2" t="s">
        <v>1148</v>
      </c>
      <c r="G858" s="2" t="s">
        <v>6296</v>
      </c>
      <c r="H858" s="26">
        <v>45315</v>
      </c>
      <c r="I858" s="26">
        <v>47514</v>
      </c>
    </row>
    <row r="859" spans="1:9" ht="38.450000000000003" customHeight="1" x14ac:dyDescent="0.15">
      <c r="A859" s="3" t="s">
        <v>14</v>
      </c>
      <c r="B859" s="13"/>
      <c r="C859" s="13" t="s">
        <v>6297</v>
      </c>
      <c r="D859" s="2" t="s">
        <v>6298</v>
      </c>
      <c r="E859" s="2" t="s">
        <v>13</v>
      </c>
      <c r="F859" s="2" t="s">
        <v>1148</v>
      </c>
      <c r="G859" s="2" t="s">
        <v>6299</v>
      </c>
      <c r="H859" s="26">
        <v>45315</v>
      </c>
      <c r="I859" s="26">
        <v>47514</v>
      </c>
    </row>
    <row r="860" spans="1:9" ht="38.450000000000003" customHeight="1" x14ac:dyDescent="0.15">
      <c r="A860" s="3" t="s">
        <v>14</v>
      </c>
      <c r="B860" s="13"/>
      <c r="C860" s="13" t="s">
        <v>6300</v>
      </c>
      <c r="D860" s="2" t="s">
        <v>6301</v>
      </c>
      <c r="E860" s="2" t="s">
        <v>13</v>
      </c>
      <c r="F860" s="2" t="s">
        <v>1148</v>
      </c>
      <c r="G860" s="2" t="s">
        <v>6302</v>
      </c>
      <c r="H860" s="26">
        <v>45315</v>
      </c>
      <c r="I860" s="26">
        <v>47514</v>
      </c>
    </row>
    <row r="861" spans="1:9" ht="38.450000000000003" customHeight="1" x14ac:dyDescent="0.15">
      <c r="A861" s="3" t="s">
        <v>14</v>
      </c>
      <c r="B861" s="13"/>
      <c r="C861" s="13" t="s">
        <v>6303</v>
      </c>
      <c r="D861" s="2" t="s">
        <v>6304</v>
      </c>
      <c r="E861" s="2"/>
      <c r="F861" s="2"/>
      <c r="G861" s="2" t="s">
        <v>6305</v>
      </c>
      <c r="H861" s="26">
        <v>45321</v>
      </c>
      <c r="I861" s="26">
        <v>47514</v>
      </c>
    </row>
    <row r="862" spans="1:9" ht="38.450000000000003" customHeight="1" x14ac:dyDescent="0.15">
      <c r="A862" s="3" t="s">
        <v>14</v>
      </c>
      <c r="B862" s="13"/>
      <c r="C862" s="13" t="s">
        <v>6306</v>
      </c>
      <c r="D862" s="2" t="s">
        <v>6307</v>
      </c>
      <c r="E862" s="2" t="s">
        <v>6308</v>
      </c>
      <c r="F862" s="2"/>
      <c r="G862" s="2" t="s">
        <v>6309</v>
      </c>
      <c r="H862" s="26">
        <v>45323</v>
      </c>
      <c r="I862" s="26">
        <v>47149</v>
      </c>
    </row>
    <row r="863" spans="1:9" ht="38.450000000000003" customHeight="1" x14ac:dyDescent="0.15">
      <c r="A863" s="3" t="s">
        <v>14</v>
      </c>
      <c r="B863" s="13"/>
      <c r="C863" s="13" t="s">
        <v>6310</v>
      </c>
      <c r="D863" s="2" t="s">
        <v>6311</v>
      </c>
      <c r="E863" s="2" t="s">
        <v>6312</v>
      </c>
      <c r="F863" s="2"/>
      <c r="G863" s="2" t="s">
        <v>6313</v>
      </c>
      <c r="H863" s="26">
        <v>45323</v>
      </c>
      <c r="I863" s="26">
        <v>47514</v>
      </c>
    </row>
    <row r="864" spans="1:9" ht="38.450000000000003" customHeight="1" x14ac:dyDescent="0.15">
      <c r="A864" s="3" t="s">
        <v>15</v>
      </c>
      <c r="B864" s="13"/>
      <c r="C864" s="13" t="s">
        <v>1121</v>
      </c>
      <c r="D864" s="2" t="s">
        <v>1122</v>
      </c>
      <c r="E864" s="2" t="s">
        <v>1123</v>
      </c>
      <c r="F864" s="2" t="s">
        <v>1124</v>
      </c>
      <c r="G864" s="2" t="s">
        <v>6314</v>
      </c>
      <c r="H864" s="26">
        <v>45323</v>
      </c>
      <c r="I864" s="26">
        <v>47514</v>
      </c>
    </row>
    <row r="865" spans="1:9" ht="38.450000000000003" customHeight="1" x14ac:dyDescent="0.15">
      <c r="A865" s="3" t="s">
        <v>14</v>
      </c>
      <c r="B865" s="13"/>
      <c r="C865" s="13" t="s">
        <v>6315</v>
      </c>
      <c r="D865" s="2" t="s">
        <v>6316</v>
      </c>
      <c r="E865" s="2" t="s">
        <v>13</v>
      </c>
      <c r="F865" s="2" t="s">
        <v>6315</v>
      </c>
      <c r="G865" s="2" t="s">
        <v>6317</v>
      </c>
      <c r="H865" s="26">
        <v>45323</v>
      </c>
      <c r="I865" s="26">
        <v>47514</v>
      </c>
    </row>
    <row r="866" spans="1:9" ht="38.450000000000003" customHeight="1" x14ac:dyDescent="0.15">
      <c r="A866" s="3" t="s">
        <v>14</v>
      </c>
      <c r="B866" s="13"/>
      <c r="C866" s="13" t="s">
        <v>6318</v>
      </c>
      <c r="D866" s="2" t="s">
        <v>6319</v>
      </c>
      <c r="E866" s="2" t="s">
        <v>6320</v>
      </c>
      <c r="F866" s="2" t="s">
        <v>6321</v>
      </c>
      <c r="G866" s="2" t="s">
        <v>6322</v>
      </c>
      <c r="H866" s="26">
        <v>45323</v>
      </c>
      <c r="I866" s="26">
        <v>47514</v>
      </c>
    </row>
    <row r="867" spans="1:9" ht="38.450000000000003" customHeight="1" x14ac:dyDescent="0.15">
      <c r="A867" s="3" t="s">
        <v>14</v>
      </c>
      <c r="B867" s="13"/>
      <c r="C867" s="13" t="s">
        <v>6323</v>
      </c>
      <c r="D867" s="2" t="s">
        <v>6324</v>
      </c>
      <c r="E867" s="2" t="s">
        <v>6325</v>
      </c>
      <c r="F867" s="2"/>
      <c r="G867" s="2" t="s">
        <v>6326</v>
      </c>
      <c r="H867" s="26">
        <v>45323</v>
      </c>
      <c r="I867" s="26">
        <v>47149</v>
      </c>
    </row>
    <row r="868" spans="1:9" ht="38.450000000000003" customHeight="1" x14ac:dyDescent="0.15">
      <c r="A868" s="3" t="s">
        <v>14</v>
      </c>
      <c r="B868" s="13"/>
      <c r="C868" s="13" t="s">
        <v>6327</v>
      </c>
      <c r="D868" s="2" t="s">
        <v>6328</v>
      </c>
      <c r="E868" s="2" t="s">
        <v>13</v>
      </c>
      <c r="F868" s="2" t="s">
        <v>1034</v>
      </c>
      <c r="G868" s="2" t="s">
        <v>6329</v>
      </c>
      <c r="H868" s="26">
        <v>45323</v>
      </c>
      <c r="I868" s="26">
        <v>47149</v>
      </c>
    </row>
    <row r="869" spans="1:9" ht="38.450000000000003" customHeight="1" x14ac:dyDescent="0.15">
      <c r="A869" s="3" t="s">
        <v>12</v>
      </c>
      <c r="B869" s="13"/>
      <c r="C869" s="13" t="s">
        <v>6330</v>
      </c>
      <c r="D869" s="2" t="s">
        <v>6331</v>
      </c>
      <c r="E869" s="2" t="s">
        <v>13</v>
      </c>
      <c r="F869" s="2" t="s">
        <v>6332</v>
      </c>
      <c r="G869" s="2" t="s">
        <v>6333</v>
      </c>
      <c r="H869" s="26">
        <v>45323</v>
      </c>
      <c r="I869" s="26">
        <v>47149</v>
      </c>
    </row>
    <row r="870" spans="1:9" ht="38.450000000000003" customHeight="1" x14ac:dyDescent="0.15">
      <c r="A870" s="3" t="s">
        <v>445</v>
      </c>
      <c r="B870" s="13"/>
      <c r="C870" s="13" t="s">
        <v>6330</v>
      </c>
      <c r="D870" s="2" t="s">
        <v>6331</v>
      </c>
      <c r="E870" s="2" t="s">
        <v>13</v>
      </c>
      <c r="F870" s="2" t="s">
        <v>6332</v>
      </c>
      <c r="G870" s="2" t="s">
        <v>6334</v>
      </c>
      <c r="H870" s="26">
        <v>45323</v>
      </c>
      <c r="I870" s="26">
        <v>47149</v>
      </c>
    </row>
    <row r="871" spans="1:9" ht="38.450000000000003" customHeight="1" x14ac:dyDescent="0.15">
      <c r="A871" s="3" t="s">
        <v>14</v>
      </c>
      <c r="B871" s="13"/>
      <c r="C871" s="13" t="s">
        <v>6335</v>
      </c>
      <c r="D871" s="2" t="s">
        <v>6336</v>
      </c>
      <c r="E871" s="2" t="s">
        <v>6337</v>
      </c>
      <c r="F871" s="2" t="s">
        <v>6338</v>
      </c>
      <c r="G871" s="2" t="s">
        <v>6339</v>
      </c>
      <c r="H871" s="26">
        <v>45323</v>
      </c>
      <c r="I871" s="26">
        <v>47149</v>
      </c>
    </row>
    <row r="872" spans="1:9" ht="38.450000000000003" customHeight="1" x14ac:dyDescent="0.15">
      <c r="A872" s="3" t="s">
        <v>14</v>
      </c>
      <c r="B872" s="13"/>
      <c r="C872" s="13" t="s">
        <v>6340</v>
      </c>
      <c r="D872" s="2" t="s">
        <v>6341</v>
      </c>
      <c r="E872" s="2" t="s">
        <v>6342</v>
      </c>
      <c r="F872" s="2"/>
      <c r="G872" s="2" t="s">
        <v>6343</v>
      </c>
      <c r="H872" s="26">
        <v>45323</v>
      </c>
      <c r="I872" s="26">
        <v>47514</v>
      </c>
    </row>
    <row r="873" spans="1:9" ht="38.450000000000003" customHeight="1" x14ac:dyDescent="0.15">
      <c r="A873" s="3" t="s">
        <v>445</v>
      </c>
      <c r="B873" s="13"/>
      <c r="C873" s="13" t="s">
        <v>6344</v>
      </c>
      <c r="D873" s="2" t="s">
        <v>6345</v>
      </c>
      <c r="E873" s="2" t="s">
        <v>13</v>
      </c>
      <c r="F873" s="2" t="s">
        <v>4219</v>
      </c>
      <c r="G873" s="2" t="s">
        <v>6346</v>
      </c>
      <c r="H873" s="26">
        <v>45323</v>
      </c>
      <c r="I873" s="26">
        <v>47514</v>
      </c>
    </row>
    <row r="874" spans="1:9" ht="38.450000000000003" customHeight="1" x14ac:dyDescent="0.15">
      <c r="A874" s="3" t="s">
        <v>14</v>
      </c>
      <c r="B874" s="13"/>
      <c r="C874" s="13" t="s">
        <v>6347</v>
      </c>
      <c r="D874" s="2" t="s">
        <v>6348</v>
      </c>
      <c r="E874" s="2" t="s">
        <v>6349</v>
      </c>
      <c r="F874" s="2" t="s">
        <v>2482</v>
      </c>
      <c r="G874" s="2" t="s">
        <v>6350</v>
      </c>
      <c r="H874" s="26">
        <v>45323</v>
      </c>
      <c r="I874" s="26">
        <v>47514</v>
      </c>
    </row>
    <row r="875" spans="1:9" ht="38.450000000000003" customHeight="1" x14ac:dyDescent="0.15">
      <c r="A875" s="3" t="s">
        <v>14</v>
      </c>
      <c r="B875" s="13"/>
      <c r="C875" s="13" t="s">
        <v>6351</v>
      </c>
      <c r="D875" s="2" t="s">
        <v>6352</v>
      </c>
      <c r="E875" s="2" t="s">
        <v>6353</v>
      </c>
      <c r="F875" s="2" t="s">
        <v>6354</v>
      </c>
      <c r="G875" s="2" t="s">
        <v>6355</v>
      </c>
      <c r="H875" s="26">
        <v>45323</v>
      </c>
      <c r="I875" s="26">
        <v>47149</v>
      </c>
    </row>
    <row r="876" spans="1:9" ht="38.450000000000003" customHeight="1" x14ac:dyDescent="0.15">
      <c r="A876" s="3" t="s">
        <v>12</v>
      </c>
      <c r="B876" s="13"/>
      <c r="C876" s="13" t="s">
        <v>6356</v>
      </c>
      <c r="D876" s="2" t="s">
        <v>6357</v>
      </c>
      <c r="E876" s="2" t="s">
        <v>13</v>
      </c>
      <c r="F876" s="2"/>
      <c r="G876" s="2" t="s">
        <v>6358</v>
      </c>
      <c r="H876" s="26">
        <v>45303</v>
      </c>
      <c r="I876" s="26">
        <v>47514</v>
      </c>
    </row>
    <row r="877" spans="1:9" ht="38.450000000000003" customHeight="1" x14ac:dyDescent="0.15">
      <c r="A877" s="3" t="s">
        <v>14</v>
      </c>
      <c r="B877" s="13"/>
      <c r="C877" s="13" t="s">
        <v>6359</v>
      </c>
      <c r="D877" s="2" t="s">
        <v>6360</v>
      </c>
      <c r="E877" s="2" t="s">
        <v>13</v>
      </c>
      <c r="F877" s="2"/>
      <c r="G877" s="2" t="s">
        <v>6361</v>
      </c>
      <c r="H877" s="26">
        <v>45303</v>
      </c>
      <c r="I877" s="26">
        <v>47149</v>
      </c>
    </row>
    <row r="878" spans="1:9" ht="38.450000000000003" customHeight="1" x14ac:dyDescent="0.15">
      <c r="A878" s="3" t="s">
        <v>14</v>
      </c>
      <c r="B878" s="13"/>
      <c r="C878" s="13" t="s">
        <v>6362</v>
      </c>
      <c r="D878" s="2" t="s">
        <v>6363</v>
      </c>
      <c r="E878" s="2" t="s">
        <v>13</v>
      </c>
      <c r="F878" s="2"/>
      <c r="G878" s="2" t="s">
        <v>6364</v>
      </c>
      <c r="H878" s="26">
        <v>45303</v>
      </c>
      <c r="I878" s="26">
        <v>47514</v>
      </c>
    </row>
    <row r="879" spans="1:9" ht="38.450000000000003" customHeight="1" x14ac:dyDescent="0.15">
      <c r="A879" s="3" t="s">
        <v>14</v>
      </c>
      <c r="B879" s="13"/>
      <c r="C879" s="13" t="s">
        <v>6365</v>
      </c>
      <c r="D879" s="2" t="s">
        <v>6366</v>
      </c>
      <c r="E879" s="2"/>
      <c r="F879" s="2"/>
      <c r="G879" s="2" t="s">
        <v>6367</v>
      </c>
      <c r="H879" s="26">
        <v>45320</v>
      </c>
      <c r="I879" s="26">
        <v>47879</v>
      </c>
    </row>
    <row r="880" spans="1:9" ht="38.450000000000003" customHeight="1" x14ac:dyDescent="0.15">
      <c r="A880" s="3" t="s">
        <v>12</v>
      </c>
      <c r="B880" s="13"/>
      <c r="C880" s="13" t="s">
        <v>6365</v>
      </c>
      <c r="D880" s="2" t="s">
        <v>6366</v>
      </c>
      <c r="E880" s="2"/>
      <c r="F880" s="2"/>
      <c r="G880" s="2" t="s">
        <v>6368</v>
      </c>
      <c r="H880" s="26">
        <v>45320</v>
      </c>
      <c r="I880" s="26">
        <v>47879</v>
      </c>
    </row>
    <row r="881" spans="1:9" ht="38.450000000000003" customHeight="1" x14ac:dyDescent="0.15">
      <c r="A881" s="3" t="s">
        <v>12</v>
      </c>
      <c r="B881" s="13"/>
      <c r="C881" s="13" t="s">
        <v>145</v>
      </c>
      <c r="D881" s="2" t="s">
        <v>146</v>
      </c>
      <c r="E881" s="2" t="s">
        <v>147</v>
      </c>
      <c r="F881" s="2" t="s">
        <v>148</v>
      </c>
      <c r="G881" s="2" t="s">
        <v>6369</v>
      </c>
      <c r="H881" s="26">
        <v>45308</v>
      </c>
      <c r="I881" s="26">
        <v>47514</v>
      </c>
    </row>
    <row r="882" spans="1:9" ht="38.450000000000003" customHeight="1" x14ac:dyDescent="0.15">
      <c r="A882" s="3" t="s">
        <v>14</v>
      </c>
      <c r="B882" s="13"/>
      <c r="C882" s="13" t="s">
        <v>6370</v>
      </c>
      <c r="D882" s="2" t="s">
        <v>6371</v>
      </c>
      <c r="E882" s="2" t="s">
        <v>5234</v>
      </c>
      <c r="F882" s="2"/>
      <c r="G882" s="2" t="s">
        <v>6372</v>
      </c>
      <c r="H882" s="26">
        <v>45323</v>
      </c>
      <c r="I882" s="26">
        <v>47514</v>
      </c>
    </row>
    <row r="883" spans="1:9" ht="38.450000000000003" customHeight="1" x14ac:dyDescent="0.15">
      <c r="A883" s="3" t="s">
        <v>14</v>
      </c>
      <c r="B883" s="13"/>
      <c r="C883" s="13" t="s">
        <v>6373</v>
      </c>
      <c r="D883" s="2" t="s">
        <v>6374</v>
      </c>
      <c r="E883" s="2" t="s">
        <v>6375</v>
      </c>
      <c r="F883" s="2"/>
      <c r="G883" s="2" t="s">
        <v>6376</v>
      </c>
      <c r="H883" s="26">
        <v>45323</v>
      </c>
      <c r="I883" s="26">
        <v>47149</v>
      </c>
    </row>
    <row r="884" spans="1:9" ht="38.450000000000003" customHeight="1" x14ac:dyDescent="0.15">
      <c r="A884" s="3" t="s">
        <v>1261</v>
      </c>
      <c r="B884" s="13"/>
      <c r="C884" s="13" t="s">
        <v>6377</v>
      </c>
      <c r="D884" s="2" t="s">
        <v>6378</v>
      </c>
      <c r="E884" s="2" t="s">
        <v>6379</v>
      </c>
      <c r="F884" s="2" t="s">
        <v>6377</v>
      </c>
      <c r="G884" s="2" t="s">
        <v>6380</v>
      </c>
      <c r="H884" s="26">
        <v>45323</v>
      </c>
      <c r="I884" s="26">
        <v>46965</v>
      </c>
    </row>
    <row r="885" spans="1:9" ht="38.450000000000003" customHeight="1" x14ac:dyDescent="0.15">
      <c r="A885" s="3" t="s">
        <v>14</v>
      </c>
      <c r="B885" s="13"/>
      <c r="C885" s="13" t="s">
        <v>6381</v>
      </c>
      <c r="D885" s="2" t="s">
        <v>6382</v>
      </c>
      <c r="E885" s="2" t="s">
        <v>6383</v>
      </c>
      <c r="F885" s="2"/>
      <c r="G885" s="2" t="s">
        <v>6384</v>
      </c>
      <c r="H885" s="26">
        <v>45323</v>
      </c>
      <c r="I885" s="26">
        <v>47514</v>
      </c>
    </row>
    <row r="886" spans="1:9" ht="38.450000000000003" customHeight="1" x14ac:dyDescent="0.15">
      <c r="A886" s="3" t="s">
        <v>14</v>
      </c>
      <c r="B886" s="13"/>
      <c r="C886" s="13" t="s">
        <v>6385</v>
      </c>
      <c r="D886" s="2" t="s">
        <v>6386</v>
      </c>
      <c r="E886" s="2" t="s">
        <v>6387</v>
      </c>
      <c r="F886" s="2"/>
      <c r="G886" s="2" t="s">
        <v>6388</v>
      </c>
      <c r="H886" s="26">
        <v>45323</v>
      </c>
      <c r="I886" s="26">
        <v>47514</v>
      </c>
    </row>
    <row r="887" spans="1:9" ht="38.450000000000003" customHeight="1" x14ac:dyDescent="0.15">
      <c r="A887" s="3" t="s">
        <v>14</v>
      </c>
      <c r="B887" s="13"/>
      <c r="C887" s="13" t="s">
        <v>6389</v>
      </c>
      <c r="D887" s="2" t="s">
        <v>6390</v>
      </c>
      <c r="E887" s="2" t="s">
        <v>6391</v>
      </c>
      <c r="F887" s="2"/>
      <c r="G887" s="2" t="s">
        <v>6392</v>
      </c>
      <c r="H887" s="26">
        <v>45323</v>
      </c>
      <c r="I887" s="26">
        <v>47514</v>
      </c>
    </row>
    <row r="888" spans="1:9" ht="38.450000000000003" customHeight="1" x14ac:dyDescent="0.15">
      <c r="A888" s="3" t="s">
        <v>16</v>
      </c>
      <c r="B888" s="13"/>
      <c r="C888" s="13" t="s">
        <v>6393</v>
      </c>
      <c r="D888" s="2" t="s">
        <v>6394</v>
      </c>
      <c r="E888" s="2" t="s">
        <v>6395</v>
      </c>
      <c r="F888" s="2"/>
      <c r="G888" s="2" t="s">
        <v>6396</v>
      </c>
      <c r="H888" s="26">
        <v>45323</v>
      </c>
      <c r="I888" s="26">
        <v>47514</v>
      </c>
    </row>
    <row r="889" spans="1:9" ht="38.450000000000003" customHeight="1" x14ac:dyDescent="0.15">
      <c r="A889" s="3" t="s">
        <v>14</v>
      </c>
      <c r="B889" s="13"/>
      <c r="C889" s="13" t="s">
        <v>6397</v>
      </c>
      <c r="D889" s="2" t="s">
        <v>1193</v>
      </c>
      <c r="E889" s="2"/>
      <c r="F889" s="2"/>
      <c r="G889" s="2" t="s">
        <v>6398</v>
      </c>
      <c r="H889" s="26">
        <v>45323</v>
      </c>
      <c r="I889" s="26">
        <v>47514</v>
      </c>
    </row>
    <row r="890" spans="1:9" ht="38.450000000000003" customHeight="1" x14ac:dyDescent="0.15">
      <c r="A890" s="3" t="s">
        <v>14</v>
      </c>
      <c r="B890" s="13"/>
      <c r="C890" s="13" t="s">
        <v>6399</v>
      </c>
      <c r="D890" s="2" t="s">
        <v>6400</v>
      </c>
      <c r="E890" s="2" t="s">
        <v>6401</v>
      </c>
      <c r="F890" s="2"/>
      <c r="G890" s="2" t="s">
        <v>6402</v>
      </c>
      <c r="H890" s="26">
        <v>45323</v>
      </c>
      <c r="I890" s="26">
        <v>47514</v>
      </c>
    </row>
    <row r="891" spans="1:9" ht="38.450000000000003" customHeight="1" x14ac:dyDescent="0.15">
      <c r="A891" s="3" t="s">
        <v>14</v>
      </c>
      <c r="B891" s="13"/>
      <c r="C891" s="13" t="s">
        <v>6403</v>
      </c>
      <c r="D891" s="2" t="s">
        <v>6404</v>
      </c>
      <c r="E891" s="2" t="s">
        <v>6405</v>
      </c>
      <c r="F891" s="2"/>
      <c r="G891" s="2" t="s">
        <v>6406</v>
      </c>
      <c r="H891" s="26">
        <v>45323</v>
      </c>
      <c r="I891" s="26">
        <v>47514</v>
      </c>
    </row>
    <row r="892" spans="1:9" ht="38.450000000000003" customHeight="1" x14ac:dyDescent="0.15">
      <c r="A892" s="3" t="s">
        <v>18</v>
      </c>
      <c r="B892" s="13"/>
      <c r="C892" s="13" t="s">
        <v>6407</v>
      </c>
      <c r="D892" s="2" t="s">
        <v>6408</v>
      </c>
      <c r="E892" s="2" t="s">
        <v>6409</v>
      </c>
      <c r="F892" s="2"/>
      <c r="G892" s="2" t="s">
        <v>6410</v>
      </c>
      <c r="H892" s="26">
        <v>45323</v>
      </c>
      <c r="I892" s="26">
        <v>47514</v>
      </c>
    </row>
    <row r="893" spans="1:9" ht="38.450000000000003" customHeight="1" x14ac:dyDescent="0.15">
      <c r="A893" s="3" t="s">
        <v>15</v>
      </c>
      <c r="B893" s="13"/>
      <c r="C893" s="13" t="s">
        <v>6411</v>
      </c>
      <c r="D893" s="2" t="s">
        <v>6412</v>
      </c>
      <c r="E893" s="2" t="s">
        <v>6413</v>
      </c>
      <c r="F893" s="2" t="s">
        <v>6414</v>
      </c>
      <c r="G893" s="2" t="s">
        <v>6415</v>
      </c>
      <c r="H893" s="26">
        <v>45323</v>
      </c>
      <c r="I893" s="26">
        <v>47514</v>
      </c>
    </row>
    <row r="894" spans="1:9" ht="38.450000000000003" customHeight="1" x14ac:dyDescent="0.15">
      <c r="A894" s="3" t="s">
        <v>12</v>
      </c>
      <c r="B894" s="13"/>
      <c r="C894" s="13" t="s">
        <v>6416</v>
      </c>
      <c r="D894" s="2" t="s">
        <v>6417</v>
      </c>
      <c r="E894" s="2" t="s">
        <v>6418</v>
      </c>
      <c r="F894" s="2" t="s">
        <v>6416</v>
      </c>
      <c r="G894" s="2" t="s">
        <v>6419</v>
      </c>
      <c r="H894" s="26">
        <v>45323</v>
      </c>
      <c r="I894" s="26">
        <v>47879</v>
      </c>
    </row>
    <row r="895" spans="1:9" ht="38.450000000000003" customHeight="1" x14ac:dyDescent="0.15">
      <c r="A895" s="3" t="s">
        <v>14</v>
      </c>
      <c r="B895" s="13"/>
      <c r="C895" s="13" t="s">
        <v>6420</v>
      </c>
      <c r="D895" s="2" t="s">
        <v>6421</v>
      </c>
      <c r="E895" s="2" t="s">
        <v>6422</v>
      </c>
      <c r="F895" s="2"/>
      <c r="G895" s="2" t="s">
        <v>6423</v>
      </c>
      <c r="H895" s="26">
        <v>45323</v>
      </c>
      <c r="I895" s="26">
        <v>47149</v>
      </c>
    </row>
    <row r="896" spans="1:9" ht="38.450000000000003" customHeight="1" x14ac:dyDescent="0.15">
      <c r="A896" s="3" t="s">
        <v>18</v>
      </c>
      <c r="B896" s="13"/>
      <c r="C896" s="2" t="s">
        <v>6424</v>
      </c>
      <c r="D896" s="2" t="s">
        <v>6425</v>
      </c>
      <c r="E896" s="2" t="s">
        <v>6426</v>
      </c>
      <c r="F896" s="2" t="s">
        <v>6427</v>
      </c>
      <c r="G896" s="2" t="s">
        <v>6428</v>
      </c>
      <c r="H896" s="26">
        <v>45323</v>
      </c>
      <c r="I896" s="26">
        <v>47514</v>
      </c>
    </row>
    <row r="897" spans="1:9" ht="38.450000000000003" customHeight="1" x14ac:dyDescent="0.15">
      <c r="A897" s="3" t="s">
        <v>12</v>
      </c>
      <c r="B897" s="13"/>
      <c r="C897" s="2" t="s">
        <v>6518</v>
      </c>
      <c r="D897" s="2" t="s">
        <v>6519</v>
      </c>
      <c r="E897" s="2" t="s">
        <v>13</v>
      </c>
      <c r="F897" s="2"/>
      <c r="G897" s="2" t="s">
        <v>6520</v>
      </c>
      <c r="H897" s="26">
        <v>45323</v>
      </c>
      <c r="I897" s="26">
        <v>47149</v>
      </c>
    </row>
    <row r="898" spans="1:9" ht="38.450000000000003" customHeight="1" x14ac:dyDescent="0.15">
      <c r="A898" s="3" t="s">
        <v>14</v>
      </c>
      <c r="B898" s="13"/>
      <c r="C898" s="2" t="s">
        <v>3092</v>
      </c>
      <c r="D898" s="2" t="s">
        <v>5789</v>
      </c>
      <c r="E898" s="2" t="s">
        <v>5790</v>
      </c>
      <c r="F898" s="2" t="s">
        <v>3095</v>
      </c>
      <c r="G898" s="2" t="s">
        <v>6521</v>
      </c>
      <c r="H898" s="26">
        <v>45324</v>
      </c>
      <c r="I898" s="26">
        <v>45325</v>
      </c>
    </row>
    <row r="899" spans="1:9" ht="38.450000000000003" customHeight="1" x14ac:dyDescent="0.15">
      <c r="A899" s="3" t="s">
        <v>20</v>
      </c>
      <c r="B899" s="13"/>
      <c r="C899" s="2" t="s">
        <v>6522</v>
      </c>
      <c r="D899" s="2" t="s">
        <v>6523</v>
      </c>
      <c r="E899" s="2" t="s">
        <v>6524</v>
      </c>
      <c r="F899" s="2"/>
      <c r="G899" s="2" t="s">
        <v>6525</v>
      </c>
      <c r="H899" s="26">
        <v>45327</v>
      </c>
      <c r="I899" s="26">
        <v>47177</v>
      </c>
    </row>
    <row r="900" spans="1:9" ht="38.450000000000003" customHeight="1" x14ac:dyDescent="0.15">
      <c r="A900" s="3" t="s">
        <v>14</v>
      </c>
      <c r="B900" s="13"/>
      <c r="C900" s="2" t="s">
        <v>6526</v>
      </c>
      <c r="D900" s="2" t="s">
        <v>6527</v>
      </c>
      <c r="E900" s="2" t="s">
        <v>13</v>
      </c>
      <c r="F900" s="2"/>
      <c r="G900" s="2" t="s">
        <v>6528</v>
      </c>
      <c r="H900" s="26">
        <v>45328</v>
      </c>
      <c r="I900" s="26">
        <v>47542</v>
      </c>
    </row>
    <row r="901" spans="1:9" ht="38.450000000000003" customHeight="1" x14ac:dyDescent="0.15">
      <c r="A901" s="3" t="s">
        <v>14</v>
      </c>
      <c r="B901" s="13"/>
      <c r="C901" s="2" t="s">
        <v>6529</v>
      </c>
      <c r="D901" s="2" t="s">
        <v>6530</v>
      </c>
      <c r="E901" s="2" t="s">
        <v>13</v>
      </c>
      <c r="F901" s="2"/>
      <c r="G901" s="2" t="s">
        <v>6531</v>
      </c>
      <c r="H901" s="26">
        <v>45329</v>
      </c>
      <c r="I901" s="26">
        <v>47177</v>
      </c>
    </row>
    <row r="902" spans="1:9" ht="38.450000000000003" customHeight="1" x14ac:dyDescent="0.15">
      <c r="A902" s="3" t="s">
        <v>14</v>
      </c>
      <c r="B902" s="13"/>
      <c r="C902" s="2" t="s">
        <v>6532</v>
      </c>
      <c r="D902" s="2" t="s">
        <v>6533</v>
      </c>
      <c r="E902" s="2" t="s">
        <v>13</v>
      </c>
      <c r="F902" s="2" t="s">
        <v>1835</v>
      </c>
      <c r="G902" s="2" t="s">
        <v>6534</v>
      </c>
      <c r="H902" s="26">
        <v>45335</v>
      </c>
      <c r="I902" s="26">
        <v>47542</v>
      </c>
    </row>
    <row r="903" spans="1:9" ht="38.450000000000003" customHeight="1" x14ac:dyDescent="0.15">
      <c r="A903" s="3" t="s">
        <v>14</v>
      </c>
      <c r="B903" s="13"/>
      <c r="C903" s="2" t="s">
        <v>6276</v>
      </c>
      <c r="D903" s="2" t="s">
        <v>6277</v>
      </c>
      <c r="E903" s="2" t="s">
        <v>13</v>
      </c>
      <c r="F903" s="2" t="s">
        <v>6278</v>
      </c>
      <c r="G903" s="2" t="s">
        <v>6535</v>
      </c>
      <c r="H903" s="26">
        <v>45338</v>
      </c>
      <c r="I903" s="26">
        <v>45340</v>
      </c>
    </row>
    <row r="904" spans="1:9" ht="38.450000000000003" customHeight="1" x14ac:dyDescent="0.15">
      <c r="A904" s="3" t="s">
        <v>14</v>
      </c>
      <c r="B904" s="13"/>
      <c r="C904" s="2" t="s">
        <v>6536</v>
      </c>
      <c r="D904" s="2" t="s">
        <v>6537</v>
      </c>
      <c r="E904" s="2" t="s">
        <v>13</v>
      </c>
      <c r="F904" s="2" t="s">
        <v>6538</v>
      </c>
      <c r="G904" s="2" t="s">
        <v>6539</v>
      </c>
      <c r="H904" s="26">
        <v>45338</v>
      </c>
      <c r="I904" s="26">
        <v>47542</v>
      </c>
    </row>
    <row r="905" spans="1:9" ht="38.450000000000003" customHeight="1" x14ac:dyDescent="0.15">
      <c r="A905" s="3" t="s">
        <v>14</v>
      </c>
      <c r="B905" s="13"/>
      <c r="C905" s="2" t="s">
        <v>6540</v>
      </c>
      <c r="D905" s="2" t="s">
        <v>1054</v>
      </c>
      <c r="E905" s="2" t="s">
        <v>13</v>
      </c>
      <c r="F905" s="2"/>
      <c r="G905" s="2" t="s">
        <v>6541</v>
      </c>
      <c r="H905" s="26">
        <v>45342</v>
      </c>
      <c r="I905" s="26">
        <v>45349</v>
      </c>
    </row>
    <row r="906" spans="1:9" ht="38.450000000000003" customHeight="1" x14ac:dyDescent="0.15">
      <c r="A906" s="3" t="s">
        <v>14</v>
      </c>
      <c r="B906" s="13"/>
      <c r="C906" s="2" t="s">
        <v>6542</v>
      </c>
      <c r="D906" s="2" t="s">
        <v>6543</v>
      </c>
      <c r="E906" s="2" t="s">
        <v>6544</v>
      </c>
      <c r="F906" s="2" t="s">
        <v>6545</v>
      </c>
      <c r="G906" s="2" t="s">
        <v>6546</v>
      </c>
      <c r="H906" s="26">
        <v>45343</v>
      </c>
      <c r="I906" s="26">
        <v>47542</v>
      </c>
    </row>
    <row r="907" spans="1:9" ht="38.450000000000003" customHeight="1" x14ac:dyDescent="0.15">
      <c r="A907" s="3" t="s">
        <v>14</v>
      </c>
      <c r="B907" s="13"/>
      <c r="C907" s="2" t="s">
        <v>6547</v>
      </c>
      <c r="D907" s="2" t="s">
        <v>6548</v>
      </c>
      <c r="E907" s="2" t="s">
        <v>6549</v>
      </c>
      <c r="F907" s="2"/>
      <c r="G907" s="2" t="s">
        <v>6550</v>
      </c>
      <c r="H907" s="26">
        <v>45344</v>
      </c>
      <c r="I907" s="26">
        <v>47177</v>
      </c>
    </row>
    <row r="908" spans="1:9" ht="38.450000000000003" customHeight="1" x14ac:dyDescent="0.15">
      <c r="A908" s="3" t="s">
        <v>12</v>
      </c>
      <c r="B908" s="28"/>
      <c r="C908" s="2" t="s">
        <v>6547</v>
      </c>
      <c r="D908" s="2" t="s">
        <v>6548</v>
      </c>
      <c r="E908" s="2" t="s">
        <v>6549</v>
      </c>
      <c r="F908" s="2"/>
      <c r="G908" s="2" t="s">
        <v>6551</v>
      </c>
      <c r="H908" s="26">
        <v>45344</v>
      </c>
      <c r="I908" s="26">
        <v>47177</v>
      </c>
    </row>
    <row r="909" spans="1:9" ht="38.450000000000003" customHeight="1" x14ac:dyDescent="0.15">
      <c r="A909" s="3" t="s">
        <v>14</v>
      </c>
      <c r="B909" s="13"/>
      <c r="C909" s="2" t="s">
        <v>6552</v>
      </c>
      <c r="D909" s="2" t="s">
        <v>1659</v>
      </c>
      <c r="E909" s="2" t="s">
        <v>13</v>
      </c>
      <c r="F909" s="2"/>
      <c r="G909" s="2" t="s">
        <v>6553</v>
      </c>
      <c r="H909" s="26">
        <v>45344</v>
      </c>
      <c r="I909" s="26">
        <v>47542</v>
      </c>
    </row>
    <row r="910" spans="1:9" ht="38.450000000000003" customHeight="1" x14ac:dyDescent="0.15">
      <c r="A910" s="3" t="s">
        <v>14</v>
      </c>
      <c r="B910" s="13"/>
      <c r="C910" s="2" t="s">
        <v>6554</v>
      </c>
      <c r="D910" s="2" t="s">
        <v>6555</v>
      </c>
      <c r="E910" s="2" t="s">
        <v>13</v>
      </c>
      <c r="F910" s="2"/>
      <c r="G910" s="2" t="s">
        <v>6556</v>
      </c>
      <c r="H910" s="26">
        <v>45348</v>
      </c>
      <c r="I910" s="26">
        <v>47177</v>
      </c>
    </row>
    <row r="911" spans="1:9" ht="38.450000000000003" customHeight="1" x14ac:dyDescent="0.15">
      <c r="A911" s="3" t="s">
        <v>12</v>
      </c>
      <c r="B911" s="13"/>
      <c r="C911" s="2" t="s">
        <v>6554</v>
      </c>
      <c r="D911" s="2" t="s">
        <v>6555</v>
      </c>
      <c r="E911" s="2" t="s">
        <v>13</v>
      </c>
      <c r="F911" s="2"/>
      <c r="G911" s="2" t="s">
        <v>6557</v>
      </c>
      <c r="H911" s="26">
        <v>45348</v>
      </c>
      <c r="I911" s="26">
        <v>47177</v>
      </c>
    </row>
    <row r="912" spans="1:9" ht="38.450000000000003" customHeight="1" x14ac:dyDescent="0.15">
      <c r="A912" s="3" t="s">
        <v>14</v>
      </c>
      <c r="B912" s="13"/>
      <c r="C912" s="2" t="s">
        <v>6558</v>
      </c>
      <c r="D912" s="2" t="s">
        <v>6559</v>
      </c>
      <c r="E912" s="2" t="s">
        <v>6560</v>
      </c>
      <c r="F912" s="2" t="s">
        <v>6561</v>
      </c>
      <c r="G912" s="2" t="s">
        <v>6562</v>
      </c>
      <c r="H912" s="26">
        <v>45348</v>
      </c>
      <c r="I912" s="26">
        <v>47542</v>
      </c>
    </row>
    <row r="913" spans="1:9" ht="38.450000000000003" customHeight="1" x14ac:dyDescent="0.15">
      <c r="A913" s="3" t="s">
        <v>14</v>
      </c>
      <c r="B913" s="13"/>
      <c r="C913" s="2" t="s">
        <v>4353</v>
      </c>
      <c r="D913" s="2" t="s">
        <v>6563</v>
      </c>
      <c r="E913" s="2" t="s">
        <v>4355</v>
      </c>
      <c r="F913" s="2" t="s">
        <v>4356</v>
      </c>
      <c r="G913" s="2" t="s">
        <v>6564</v>
      </c>
      <c r="H913" s="26">
        <v>45349</v>
      </c>
      <c r="I913" s="26">
        <v>47542</v>
      </c>
    </row>
    <row r="914" spans="1:9" ht="38.450000000000003" customHeight="1" x14ac:dyDescent="0.15">
      <c r="A914" s="3" t="s">
        <v>16</v>
      </c>
      <c r="B914" s="13"/>
      <c r="C914" s="2" t="s">
        <v>4353</v>
      </c>
      <c r="D914" s="2" t="s">
        <v>6563</v>
      </c>
      <c r="E914" s="2" t="s">
        <v>4355</v>
      </c>
      <c r="F914" s="2" t="s">
        <v>4356</v>
      </c>
      <c r="G914" s="2" t="s">
        <v>6565</v>
      </c>
      <c r="H914" s="26">
        <v>45349</v>
      </c>
      <c r="I914" s="26">
        <v>47542</v>
      </c>
    </row>
    <row r="915" spans="1:9" ht="38.450000000000003" customHeight="1" x14ac:dyDescent="0.15">
      <c r="A915" s="3" t="s">
        <v>12</v>
      </c>
      <c r="B915" s="13"/>
      <c r="C915" s="2" t="s">
        <v>4353</v>
      </c>
      <c r="D915" s="2" t="s">
        <v>6563</v>
      </c>
      <c r="E915" s="2" t="s">
        <v>4355</v>
      </c>
      <c r="F915" s="2" t="s">
        <v>4356</v>
      </c>
      <c r="G915" s="2" t="s">
        <v>6566</v>
      </c>
      <c r="H915" s="26">
        <v>45349</v>
      </c>
      <c r="I915" s="26">
        <v>47542</v>
      </c>
    </row>
    <row r="916" spans="1:9" ht="38.450000000000003" customHeight="1" x14ac:dyDescent="0.15">
      <c r="A916" s="3" t="s">
        <v>15</v>
      </c>
      <c r="B916" s="13"/>
      <c r="C916" s="2" t="s">
        <v>1032</v>
      </c>
      <c r="D916" s="2" t="s">
        <v>1033</v>
      </c>
      <c r="E916" s="2" t="s">
        <v>13</v>
      </c>
      <c r="F916" s="2" t="s">
        <v>1034</v>
      </c>
      <c r="G916" s="2" t="s">
        <v>6567</v>
      </c>
      <c r="H916" s="26">
        <v>45351</v>
      </c>
      <c r="I916" s="26">
        <v>47542</v>
      </c>
    </row>
    <row r="917" spans="1:9" ht="38.450000000000003" customHeight="1" x14ac:dyDescent="0.15">
      <c r="A917" s="3" t="s">
        <v>14</v>
      </c>
      <c r="B917" s="13"/>
      <c r="C917" s="2" t="s">
        <v>6568</v>
      </c>
      <c r="D917" s="2" t="s">
        <v>6569</v>
      </c>
      <c r="E917" s="2" t="s">
        <v>13</v>
      </c>
      <c r="F917" s="2"/>
      <c r="G917" s="2" t="s">
        <v>6570</v>
      </c>
      <c r="H917" s="26">
        <v>45351</v>
      </c>
      <c r="I917" s="26">
        <v>47542</v>
      </c>
    </row>
    <row r="918" spans="1:9" ht="38.450000000000003" customHeight="1" x14ac:dyDescent="0.15">
      <c r="A918" s="3" t="s">
        <v>14</v>
      </c>
      <c r="B918" s="13"/>
      <c r="C918" s="2" t="s">
        <v>6571</v>
      </c>
      <c r="D918" s="2" t="s">
        <v>6572</v>
      </c>
      <c r="E918" s="2" t="s">
        <v>13</v>
      </c>
      <c r="F918" s="2"/>
      <c r="G918" s="2" t="s">
        <v>6573</v>
      </c>
      <c r="H918" s="26">
        <v>45351</v>
      </c>
      <c r="I918" s="26">
        <v>47542</v>
      </c>
    </row>
    <row r="919" spans="1:9" ht="38.450000000000003" customHeight="1" x14ac:dyDescent="0.15">
      <c r="A919" s="3" t="s">
        <v>12</v>
      </c>
      <c r="B919" s="13"/>
      <c r="C919" s="2" t="s">
        <v>6574</v>
      </c>
      <c r="D919" s="2" t="s">
        <v>6575</v>
      </c>
      <c r="E919" s="2" t="s">
        <v>6576</v>
      </c>
      <c r="F919" s="2"/>
      <c r="G919" s="2" t="s">
        <v>6577</v>
      </c>
      <c r="H919" s="26">
        <v>45352</v>
      </c>
      <c r="I919" s="26">
        <v>47177</v>
      </c>
    </row>
    <row r="920" spans="1:9" ht="38.450000000000003" customHeight="1" x14ac:dyDescent="0.15">
      <c r="A920" s="3" t="s">
        <v>14</v>
      </c>
      <c r="B920" s="13"/>
      <c r="C920" s="2" t="s">
        <v>6578</v>
      </c>
      <c r="D920" s="2" t="s">
        <v>6579</v>
      </c>
      <c r="E920" s="2" t="s">
        <v>6580</v>
      </c>
      <c r="F920" s="2"/>
      <c r="G920" s="2" t="s">
        <v>6581</v>
      </c>
      <c r="H920" s="26">
        <v>45352</v>
      </c>
      <c r="I920" s="26">
        <v>47177</v>
      </c>
    </row>
    <row r="921" spans="1:9" ht="38.450000000000003" customHeight="1" x14ac:dyDescent="0.15">
      <c r="A921" s="3" t="s">
        <v>14</v>
      </c>
      <c r="B921" s="13"/>
      <c r="C921" s="2" t="s">
        <v>6582</v>
      </c>
      <c r="D921" s="2" t="s">
        <v>6583</v>
      </c>
      <c r="E921" s="2" t="s">
        <v>13</v>
      </c>
      <c r="F921" s="2" t="s">
        <v>6292</v>
      </c>
      <c r="G921" s="2" t="s">
        <v>6584</v>
      </c>
      <c r="H921" s="26">
        <v>45352</v>
      </c>
      <c r="I921" s="26">
        <v>47542</v>
      </c>
    </row>
    <row r="922" spans="1:9" ht="38.450000000000003" customHeight="1" x14ac:dyDescent="0.15">
      <c r="A922" s="3" t="s">
        <v>14</v>
      </c>
      <c r="B922" s="13"/>
      <c r="C922" s="2" t="s">
        <v>6585</v>
      </c>
      <c r="D922" s="2" t="s">
        <v>6586</v>
      </c>
      <c r="E922" s="2" t="s">
        <v>6587</v>
      </c>
      <c r="F922" s="2"/>
      <c r="G922" s="2" t="s">
        <v>6588</v>
      </c>
      <c r="H922" s="26">
        <v>45352</v>
      </c>
      <c r="I922" s="26">
        <v>47542</v>
      </c>
    </row>
    <row r="923" spans="1:9" ht="38.450000000000003" customHeight="1" x14ac:dyDescent="0.15">
      <c r="A923" s="3" t="s">
        <v>14</v>
      </c>
      <c r="B923" s="13"/>
      <c r="C923" s="2" t="s">
        <v>6589</v>
      </c>
      <c r="D923" s="2" t="s">
        <v>6590</v>
      </c>
      <c r="E923" s="2" t="s">
        <v>6591</v>
      </c>
      <c r="F923" s="2"/>
      <c r="G923" s="2" t="s">
        <v>6592</v>
      </c>
      <c r="H923" s="26">
        <v>45352</v>
      </c>
      <c r="I923" s="26">
        <v>47542</v>
      </c>
    </row>
    <row r="924" spans="1:9" ht="38.450000000000003" customHeight="1" x14ac:dyDescent="0.15">
      <c r="A924" s="3" t="s">
        <v>14</v>
      </c>
      <c r="B924" s="13"/>
      <c r="C924" s="2" t="s">
        <v>6593</v>
      </c>
      <c r="D924" s="2" t="s">
        <v>6594</v>
      </c>
      <c r="E924" s="2" t="s">
        <v>13</v>
      </c>
      <c r="F924" s="2"/>
      <c r="G924" s="2" t="s">
        <v>6595</v>
      </c>
      <c r="H924" s="26">
        <v>45352</v>
      </c>
      <c r="I924" s="26">
        <v>47177</v>
      </c>
    </row>
    <row r="925" spans="1:9" ht="38.450000000000003" customHeight="1" x14ac:dyDescent="0.15">
      <c r="A925" s="14" t="s">
        <v>12</v>
      </c>
      <c r="B925" s="15"/>
      <c r="C925" s="2" t="s">
        <v>6596</v>
      </c>
      <c r="D925" s="2" t="s">
        <v>6597</v>
      </c>
      <c r="E925" s="2" t="s">
        <v>6598</v>
      </c>
      <c r="F925" s="2"/>
      <c r="G925" s="2" t="s">
        <v>6599</v>
      </c>
      <c r="H925" s="26">
        <v>45331</v>
      </c>
      <c r="I925" s="26">
        <v>47177</v>
      </c>
    </row>
    <row r="926" spans="1:9" ht="38.450000000000003" customHeight="1" x14ac:dyDescent="0.15">
      <c r="A926" s="3" t="s">
        <v>14</v>
      </c>
      <c r="B926" s="13"/>
      <c r="C926" s="2" t="s">
        <v>6600</v>
      </c>
      <c r="D926" s="2" t="s">
        <v>6601</v>
      </c>
      <c r="E926" s="2" t="s">
        <v>6602</v>
      </c>
      <c r="F926" s="2" t="s">
        <v>6603</v>
      </c>
      <c r="G926" s="2" t="s">
        <v>6604</v>
      </c>
      <c r="H926" s="26">
        <v>45335</v>
      </c>
      <c r="I926" s="26">
        <v>47542</v>
      </c>
    </row>
    <row r="927" spans="1:9" ht="38.450000000000003" customHeight="1" x14ac:dyDescent="0.15">
      <c r="A927" s="3" t="s">
        <v>12</v>
      </c>
      <c r="B927" s="13"/>
      <c r="C927" s="2" t="s">
        <v>6600</v>
      </c>
      <c r="D927" s="2" t="s">
        <v>6601</v>
      </c>
      <c r="E927" s="2" t="s">
        <v>6602</v>
      </c>
      <c r="F927" s="2" t="s">
        <v>6603</v>
      </c>
      <c r="G927" s="2" t="s">
        <v>6605</v>
      </c>
      <c r="H927" s="26">
        <v>45335</v>
      </c>
      <c r="I927" s="26">
        <v>47542</v>
      </c>
    </row>
    <row r="928" spans="1:9" ht="38.450000000000003" customHeight="1" x14ac:dyDescent="0.15">
      <c r="A928" s="3" t="s">
        <v>14</v>
      </c>
      <c r="B928" s="13"/>
      <c r="C928" s="2" t="s">
        <v>6606</v>
      </c>
      <c r="D928" s="2" t="s">
        <v>6607</v>
      </c>
      <c r="E928" s="2" t="s">
        <v>6608</v>
      </c>
      <c r="F928" s="2"/>
      <c r="G928" s="2" t="s">
        <v>6609</v>
      </c>
      <c r="H928" s="26">
        <v>45352</v>
      </c>
      <c r="I928" s="26">
        <v>47542</v>
      </c>
    </row>
    <row r="929" spans="1:18" ht="38.450000000000003" customHeight="1" x14ac:dyDescent="0.15">
      <c r="A929" s="3" t="s">
        <v>12</v>
      </c>
      <c r="B929" s="20"/>
      <c r="C929" s="2" t="s">
        <v>6610</v>
      </c>
      <c r="D929" s="2" t="s">
        <v>6611</v>
      </c>
      <c r="E929" s="2" t="s">
        <v>6612</v>
      </c>
      <c r="F929" s="2" t="s">
        <v>6613</v>
      </c>
      <c r="G929" s="2" t="s">
        <v>6614</v>
      </c>
      <c r="H929" s="26">
        <v>45352</v>
      </c>
      <c r="I929" s="26">
        <v>47542</v>
      </c>
    </row>
    <row r="930" spans="1:18" ht="38.450000000000003" customHeight="1" x14ac:dyDescent="0.15">
      <c r="A930" s="3" t="s">
        <v>14</v>
      </c>
      <c r="B930" s="13"/>
      <c r="C930" s="2" t="s">
        <v>6615</v>
      </c>
      <c r="D930" s="2" t="s">
        <v>6616</v>
      </c>
      <c r="E930" s="2" t="s">
        <v>6617</v>
      </c>
      <c r="F930" s="2"/>
      <c r="G930" s="2" t="s">
        <v>6618</v>
      </c>
      <c r="H930" s="26">
        <v>45352</v>
      </c>
      <c r="I930" s="26">
        <v>47542</v>
      </c>
    </row>
    <row r="931" spans="1:18" ht="38.450000000000003" customHeight="1" x14ac:dyDescent="0.15">
      <c r="A931" s="3" t="s">
        <v>14</v>
      </c>
      <c r="B931" s="13"/>
      <c r="C931" s="2" t="s">
        <v>6619</v>
      </c>
      <c r="D931" s="2" t="s">
        <v>6620</v>
      </c>
      <c r="E931" s="2" t="s">
        <v>6621</v>
      </c>
      <c r="F931" s="2"/>
      <c r="G931" s="2" t="s">
        <v>6622</v>
      </c>
      <c r="H931" s="26">
        <v>45352</v>
      </c>
      <c r="I931" s="26">
        <v>47542</v>
      </c>
    </row>
    <row r="932" spans="1:18" ht="38.450000000000003" customHeight="1" x14ac:dyDescent="0.15">
      <c r="A932" s="3" t="s">
        <v>14</v>
      </c>
      <c r="B932" s="13"/>
      <c r="C932" s="2" t="s">
        <v>6623</v>
      </c>
      <c r="D932" s="2" t="s">
        <v>6624</v>
      </c>
      <c r="E932" s="2" t="s">
        <v>6625</v>
      </c>
      <c r="F932" s="2" t="s">
        <v>6626</v>
      </c>
      <c r="G932" s="2" t="s">
        <v>6627</v>
      </c>
      <c r="H932" s="26">
        <v>45352</v>
      </c>
      <c r="I932" s="26">
        <v>47542</v>
      </c>
    </row>
    <row r="933" spans="1:18" ht="38.450000000000003" customHeight="1" x14ac:dyDescent="0.15">
      <c r="A933" s="3" t="s">
        <v>14</v>
      </c>
      <c r="B933" s="13"/>
      <c r="C933" s="2" t="s">
        <v>6628</v>
      </c>
      <c r="D933" s="2" t="s">
        <v>6629</v>
      </c>
      <c r="E933" s="2" t="s">
        <v>6630</v>
      </c>
      <c r="F933" s="2" t="s">
        <v>6631</v>
      </c>
      <c r="G933" s="2" t="s">
        <v>6632</v>
      </c>
      <c r="H933" s="26">
        <v>45352</v>
      </c>
      <c r="I933" s="26">
        <v>47542</v>
      </c>
    </row>
    <row r="934" spans="1:18" ht="38.450000000000003" customHeight="1" x14ac:dyDescent="0.15">
      <c r="A934" s="3" t="s">
        <v>14</v>
      </c>
      <c r="B934" s="13"/>
      <c r="C934" s="2" t="s">
        <v>6633</v>
      </c>
      <c r="D934" s="2" t="s">
        <v>6629</v>
      </c>
      <c r="E934" s="2" t="s">
        <v>6630</v>
      </c>
      <c r="F934" s="2" t="s">
        <v>6631</v>
      </c>
      <c r="G934" s="2" t="s">
        <v>6634</v>
      </c>
      <c r="H934" s="26">
        <v>45352</v>
      </c>
      <c r="I934" s="26">
        <v>47542</v>
      </c>
    </row>
    <row r="935" spans="1:18" ht="38.450000000000003" customHeight="1" x14ac:dyDescent="0.15">
      <c r="A935" s="3" t="s">
        <v>12</v>
      </c>
      <c r="B935" s="13"/>
      <c r="C935" s="2" t="s">
        <v>6635</v>
      </c>
      <c r="D935" s="2" t="s">
        <v>6636</v>
      </c>
      <c r="E935" s="2" t="s">
        <v>6637</v>
      </c>
      <c r="F935" s="2"/>
      <c r="G935" s="2" t="s">
        <v>6638</v>
      </c>
      <c r="H935" s="26">
        <v>45352</v>
      </c>
      <c r="I935" s="26">
        <v>47542</v>
      </c>
    </row>
    <row r="936" spans="1:18" ht="38.450000000000003" customHeight="1" x14ac:dyDescent="0.15">
      <c r="A936" s="3" t="s">
        <v>14</v>
      </c>
      <c r="B936" s="13"/>
      <c r="C936" s="2" t="s">
        <v>6639</v>
      </c>
      <c r="D936" s="2" t="s">
        <v>6640</v>
      </c>
      <c r="E936" s="2" t="s">
        <v>6641</v>
      </c>
      <c r="F936" s="2"/>
      <c r="G936" s="2" t="s">
        <v>6642</v>
      </c>
      <c r="H936" s="26">
        <v>45352</v>
      </c>
      <c r="I936" s="26">
        <v>47542</v>
      </c>
    </row>
    <row r="937" spans="1:18" ht="38.450000000000003" customHeight="1" x14ac:dyDescent="0.15">
      <c r="A937" s="3" t="s">
        <v>14</v>
      </c>
      <c r="B937" s="13"/>
      <c r="C937" s="2" t="s">
        <v>6643</v>
      </c>
      <c r="D937" s="2" t="s">
        <v>2403</v>
      </c>
      <c r="E937" s="2" t="s">
        <v>2404</v>
      </c>
      <c r="F937" s="2" t="s">
        <v>2405</v>
      </c>
      <c r="G937" s="2" t="s">
        <v>6644</v>
      </c>
      <c r="H937" s="26">
        <v>45341</v>
      </c>
      <c r="I937" s="26">
        <v>47542</v>
      </c>
    </row>
    <row r="938" spans="1:18" ht="38.450000000000003" customHeight="1" x14ac:dyDescent="0.15">
      <c r="A938" s="3" t="s">
        <v>14</v>
      </c>
      <c r="B938" s="13"/>
      <c r="C938" s="2" t="s">
        <v>6645</v>
      </c>
      <c r="D938" s="2" t="s">
        <v>6646</v>
      </c>
      <c r="E938" s="2" t="s">
        <v>13</v>
      </c>
      <c r="F938" s="2"/>
      <c r="G938" s="2" t="s">
        <v>6647</v>
      </c>
      <c r="H938" s="26">
        <v>45341</v>
      </c>
      <c r="I938" s="26">
        <v>47542</v>
      </c>
    </row>
    <row r="939" spans="1:18" ht="38.450000000000003" customHeight="1" x14ac:dyDescent="0.15">
      <c r="A939" s="3" t="s">
        <v>14</v>
      </c>
      <c r="B939" s="20"/>
      <c r="C939" s="2" t="s">
        <v>6648</v>
      </c>
      <c r="D939" s="2" t="s">
        <v>6649</v>
      </c>
      <c r="E939" s="2" t="s">
        <v>13</v>
      </c>
      <c r="F939" s="2"/>
      <c r="G939" s="2" t="s">
        <v>6650</v>
      </c>
      <c r="H939" s="26">
        <v>45344</v>
      </c>
      <c r="I939" s="26">
        <v>47542</v>
      </c>
    </row>
    <row r="940" spans="1:18" ht="38.450000000000003" customHeight="1" x14ac:dyDescent="0.15">
      <c r="A940" s="3" t="s">
        <v>14</v>
      </c>
      <c r="B940" s="13"/>
      <c r="C940" s="2" t="s">
        <v>6651</v>
      </c>
      <c r="D940" s="2" t="s">
        <v>6652</v>
      </c>
      <c r="E940" s="2" t="s">
        <v>6653</v>
      </c>
      <c r="F940" s="2" t="s">
        <v>6654</v>
      </c>
      <c r="G940" s="2" t="s">
        <v>6655</v>
      </c>
      <c r="H940" s="26">
        <v>45349</v>
      </c>
      <c r="I940" s="26">
        <v>47542</v>
      </c>
    </row>
    <row r="941" spans="1:18" ht="38.450000000000003" customHeight="1" x14ac:dyDescent="0.15">
      <c r="A941" s="3" t="s">
        <v>14</v>
      </c>
      <c r="B941" s="13"/>
      <c r="C941" s="2" t="s">
        <v>6656</v>
      </c>
      <c r="D941" s="2" t="s">
        <v>6657</v>
      </c>
      <c r="E941" s="2" t="s">
        <v>6658</v>
      </c>
      <c r="F941" s="2" t="s">
        <v>6659</v>
      </c>
      <c r="G941" s="2" t="s">
        <v>6660</v>
      </c>
      <c r="H941" s="26">
        <v>45350</v>
      </c>
      <c r="I941" s="26">
        <v>47542</v>
      </c>
    </row>
    <row r="942" spans="1:18" ht="38.450000000000003" customHeight="1" x14ac:dyDescent="0.15">
      <c r="A942" s="3" t="s">
        <v>14</v>
      </c>
      <c r="B942" s="13"/>
      <c r="C942" s="2" t="s">
        <v>6661</v>
      </c>
      <c r="D942" s="2" t="s">
        <v>6662</v>
      </c>
      <c r="E942" s="2" t="s">
        <v>6663</v>
      </c>
      <c r="F942" s="2" t="s">
        <v>6664</v>
      </c>
      <c r="G942" s="2" t="s">
        <v>6665</v>
      </c>
      <c r="H942" s="26">
        <v>45367</v>
      </c>
      <c r="I942" s="26">
        <v>47573</v>
      </c>
    </row>
    <row r="943" spans="1:18" ht="38.450000000000003" customHeight="1" x14ac:dyDescent="0.15">
      <c r="A943" s="3" t="s">
        <v>14</v>
      </c>
      <c r="B943" s="13"/>
      <c r="C943" s="2" t="s">
        <v>7296</v>
      </c>
      <c r="D943" s="2" t="s">
        <v>5775</v>
      </c>
      <c r="E943" s="2" t="s">
        <v>7297</v>
      </c>
      <c r="F943" s="2" t="s">
        <v>4853</v>
      </c>
      <c r="G943" s="2" t="s">
        <v>7298</v>
      </c>
      <c r="H943" s="26">
        <v>45357</v>
      </c>
      <c r="I943" s="26">
        <v>47208</v>
      </c>
      <c r="R943" s="1" t="s">
        <v>13</v>
      </c>
    </row>
    <row r="944" spans="1:18" ht="38.450000000000003" customHeight="1" x14ac:dyDescent="0.15">
      <c r="A944" s="3" t="s">
        <v>14</v>
      </c>
      <c r="B944" s="13"/>
      <c r="C944" s="2" t="s">
        <v>7299</v>
      </c>
      <c r="D944" s="2" t="s">
        <v>5775</v>
      </c>
      <c r="E944" s="2" t="s">
        <v>13</v>
      </c>
      <c r="F944" s="2"/>
      <c r="G944" s="2" t="s">
        <v>7300</v>
      </c>
      <c r="H944" s="26">
        <v>45357</v>
      </c>
      <c r="I944" s="26">
        <v>47208</v>
      </c>
      <c r="R944" s="1" t="s">
        <v>13</v>
      </c>
    </row>
    <row r="945" spans="1:18" ht="38.450000000000003" customHeight="1" x14ac:dyDescent="0.15">
      <c r="A945" s="3" t="s">
        <v>140</v>
      </c>
      <c r="B945" s="13"/>
      <c r="C945" s="2" t="s">
        <v>7301</v>
      </c>
      <c r="D945" s="2" t="s">
        <v>7302</v>
      </c>
      <c r="E945" s="2" t="s">
        <v>13</v>
      </c>
      <c r="F945" s="2" t="s">
        <v>1251</v>
      </c>
      <c r="G945" s="2" t="s">
        <v>7303</v>
      </c>
      <c r="H945" s="26">
        <v>45357</v>
      </c>
      <c r="I945" s="26">
        <v>47208</v>
      </c>
      <c r="R945" s="1" t="s">
        <v>13</v>
      </c>
    </row>
    <row r="946" spans="1:18" ht="38.450000000000003" customHeight="1" x14ac:dyDescent="0.15">
      <c r="A946" s="3" t="s">
        <v>18</v>
      </c>
      <c r="B946" s="13"/>
      <c r="C946" s="13" t="s">
        <v>7304</v>
      </c>
      <c r="D946" s="2" t="s">
        <v>3158</v>
      </c>
      <c r="E946" s="2" t="s">
        <v>7305</v>
      </c>
      <c r="F946" s="2"/>
      <c r="G946" s="2" t="s">
        <v>7306</v>
      </c>
      <c r="H946" s="26">
        <v>45359</v>
      </c>
      <c r="I946" s="26">
        <v>47208</v>
      </c>
      <c r="R946" s="1" t="s">
        <v>13</v>
      </c>
    </row>
    <row r="947" spans="1:18" ht="38.450000000000003" customHeight="1" x14ac:dyDescent="0.15">
      <c r="A947" s="3" t="s">
        <v>14</v>
      </c>
      <c r="B947" s="13"/>
      <c r="C947" s="13" t="s">
        <v>7307</v>
      </c>
      <c r="D947" s="2" t="s">
        <v>7308</v>
      </c>
      <c r="E947" s="2" t="s">
        <v>13</v>
      </c>
      <c r="F947" s="2"/>
      <c r="G947" s="2" t="s">
        <v>7309</v>
      </c>
      <c r="H947" s="26">
        <v>45359</v>
      </c>
      <c r="I947" s="26">
        <v>47208</v>
      </c>
      <c r="R947" s="1" t="s">
        <v>13</v>
      </c>
    </row>
    <row r="948" spans="1:18" ht="38.450000000000003" customHeight="1" x14ac:dyDescent="0.15">
      <c r="A948" s="3" t="s">
        <v>14</v>
      </c>
      <c r="B948" s="13"/>
      <c r="C948" s="13" t="s">
        <v>7310</v>
      </c>
      <c r="D948" s="2" t="s">
        <v>7311</v>
      </c>
      <c r="E948" s="2" t="s">
        <v>13</v>
      </c>
      <c r="F948" s="2"/>
      <c r="G948" s="2" t="s">
        <v>7312</v>
      </c>
      <c r="H948" s="26">
        <v>45362</v>
      </c>
      <c r="I948" s="26">
        <v>47208</v>
      </c>
      <c r="R948" s="1" t="s">
        <v>13</v>
      </c>
    </row>
    <row r="949" spans="1:18" ht="38.450000000000003" customHeight="1" x14ac:dyDescent="0.15">
      <c r="A949" s="3" t="s">
        <v>14</v>
      </c>
      <c r="B949" s="13"/>
      <c r="C949" s="13" t="s">
        <v>7313</v>
      </c>
      <c r="D949" s="2" t="s">
        <v>4179</v>
      </c>
      <c r="E949" s="2" t="s">
        <v>13</v>
      </c>
      <c r="F949" s="2"/>
      <c r="G949" s="2" t="s">
        <v>7314</v>
      </c>
      <c r="H949" s="26">
        <v>45363</v>
      </c>
      <c r="I949" s="26">
        <v>47208</v>
      </c>
      <c r="R949" s="1" t="s">
        <v>13</v>
      </c>
    </row>
    <row r="950" spans="1:18" ht="38.450000000000003" customHeight="1" x14ac:dyDescent="0.15">
      <c r="A950" s="3" t="s">
        <v>14</v>
      </c>
      <c r="B950" s="13"/>
      <c r="C950" s="13" t="s">
        <v>7315</v>
      </c>
      <c r="D950" s="2" t="s">
        <v>7316</v>
      </c>
      <c r="E950" s="2" t="s">
        <v>7317</v>
      </c>
      <c r="F950" s="2" t="s">
        <v>7318</v>
      </c>
      <c r="G950" s="2" t="s">
        <v>7319</v>
      </c>
      <c r="H950" s="26">
        <v>45364</v>
      </c>
      <c r="I950" s="26">
        <v>47208</v>
      </c>
      <c r="R950" s="1" t="s">
        <v>13</v>
      </c>
    </row>
    <row r="951" spans="1:18" ht="38.450000000000003" customHeight="1" x14ac:dyDescent="0.15">
      <c r="A951" s="3" t="s">
        <v>14</v>
      </c>
      <c r="B951" s="13"/>
      <c r="C951" s="13" t="s">
        <v>7320</v>
      </c>
      <c r="D951" s="2" t="s">
        <v>7321</v>
      </c>
      <c r="E951" s="2" t="s">
        <v>13</v>
      </c>
      <c r="F951" s="2" t="s">
        <v>1218</v>
      </c>
      <c r="G951" s="2" t="s">
        <v>7322</v>
      </c>
      <c r="H951" s="26">
        <v>45364</v>
      </c>
      <c r="I951" s="26">
        <v>47573</v>
      </c>
      <c r="R951" s="1" t="s">
        <v>13</v>
      </c>
    </row>
    <row r="952" spans="1:18" ht="38.450000000000003" customHeight="1" x14ac:dyDescent="0.15">
      <c r="A952" s="3" t="s">
        <v>14</v>
      </c>
      <c r="B952" s="13"/>
      <c r="C952" s="13" t="s">
        <v>7323</v>
      </c>
      <c r="D952" s="2" t="s">
        <v>7324</v>
      </c>
      <c r="E952" s="2" t="s">
        <v>13</v>
      </c>
      <c r="F952" s="2" t="s">
        <v>4165</v>
      </c>
      <c r="G952" s="2" t="s">
        <v>7325</v>
      </c>
      <c r="H952" s="26">
        <v>45367</v>
      </c>
      <c r="I952" s="26">
        <v>45368</v>
      </c>
      <c r="R952" s="1" t="s">
        <v>13</v>
      </c>
    </row>
    <row r="953" spans="1:18" ht="38.450000000000003" customHeight="1" x14ac:dyDescent="0.15">
      <c r="A953" s="3" t="s">
        <v>14</v>
      </c>
      <c r="B953" s="13"/>
      <c r="C953" s="13" t="s">
        <v>7326</v>
      </c>
      <c r="D953" s="2" t="s">
        <v>7324</v>
      </c>
      <c r="E953" s="2" t="s">
        <v>13</v>
      </c>
      <c r="F953" s="2" t="s">
        <v>4165</v>
      </c>
      <c r="G953" s="2" t="s">
        <v>7327</v>
      </c>
      <c r="H953" s="26">
        <v>45367</v>
      </c>
      <c r="I953" s="26">
        <v>45368</v>
      </c>
      <c r="R953" s="1" t="s">
        <v>13</v>
      </c>
    </row>
    <row r="954" spans="1:18" ht="38.450000000000003" customHeight="1" x14ac:dyDescent="0.15">
      <c r="A954" s="3" t="s">
        <v>14</v>
      </c>
      <c r="B954" s="13"/>
      <c r="C954" s="13" t="s">
        <v>7328</v>
      </c>
      <c r="D954" s="2" t="s">
        <v>7324</v>
      </c>
      <c r="E954" s="2" t="s">
        <v>13</v>
      </c>
      <c r="F954" s="2" t="s">
        <v>4997</v>
      </c>
      <c r="G954" s="2" t="s">
        <v>7329</v>
      </c>
      <c r="H954" s="26">
        <v>45367</v>
      </c>
      <c r="I954" s="26">
        <v>45368</v>
      </c>
      <c r="R954" s="1" t="s">
        <v>13</v>
      </c>
    </row>
    <row r="955" spans="1:18" ht="38.450000000000003" customHeight="1" x14ac:dyDescent="0.15">
      <c r="A955" s="3" t="s">
        <v>14</v>
      </c>
      <c r="B955" s="13"/>
      <c r="C955" s="13" t="s">
        <v>7330</v>
      </c>
      <c r="D955" s="2" t="s">
        <v>7324</v>
      </c>
      <c r="E955" s="2" t="s">
        <v>13</v>
      </c>
      <c r="F955" s="2" t="s">
        <v>4997</v>
      </c>
      <c r="G955" s="2" t="s">
        <v>7331</v>
      </c>
      <c r="H955" s="26">
        <v>45367</v>
      </c>
      <c r="I955" s="26">
        <v>45368</v>
      </c>
      <c r="R955" s="1" t="s">
        <v>13</v>
      </c>
    </row>
    <row r="956" spans="1:18" ht="38.450000000000003" customHeight="1" x14ac:dyDescent="0.15">
      <c r="A956" s="3" t="s">
        <v>14</v>
      </c>
      <c r="B956" s="13"/>
      <c r="C956" s="13" t="s">
        <v>6529</v>
      </c>
      <c r="D956" s="2" t="s">
        <v>7324</v>
      </c>
      <c r="E956" s="2" t="s">
        <v>13</v>
      </c>
      <c r="F956" s="2"/>
      <c r="G956" s="2" t="s">
        <v>7332</v>
      </c>
      <c r="H956" s="26">
        <v>45367</v>
      </c>
      <c r="I956" s="26">
        <v>45368</v>
      </c>
      <c r="R956" s="1" t="s">
        <v>13</v>
      </c>
    </row>
    <row r="957" spans="1:18" ht="38.450000000000003" customHeight="1" x14ac:dyDescent="0.15">
      <c r="A957" s="3" t="s">
        <v>14</v>
      </c>
      <c r="B957" s="13"/>
      <c r="C957" s="13" t="s">
        <v>7333</v>
      </c>
      <c r="D957" s="2" t="s">
        <v>7324</v>
      </c>
      <c r="E957" s="2" t="s">
        <v>13</v>
      </c>
      <c r="F957" s="2" t="s">
        <v>4990</v>
      </c>
      <c r="G957" s="2" t="s">
        <v>7334</v>
      </c>
      <c r="H957" s="26">
        <v>45367</v>
      </c>
      <c r="I957" s="26">
        <v>45368</v>
      </c>
      <c r="R957" s="1" t="s">
        <v>13</v>
      </c>
    </row>
    <row r="958" spans="1:18" ht="38.450000000000003" customHeight="1" x14ac:dyDescent="0.15">
      <c r="A958" s="3" t="s">
        <v>14</v>
      </c>
      <c r="B958" s="13"/>
      <c r="C958" s="13" t="s">
        <v>7335</v>
      </c>
      <c r="D958" s="2" t="s">
        <v>7324</v>
      </c>
      <c r="E958" s="2" t="s">
        <v>13</v>
      </c>
      <c r="F958" s="2"/>
      <c r="G958" s="2" t="s">
        <v>7336</v>
      </c>
      <c r="H958" s="26">
        <v>45367</v>
      </c>
      <c r="I958" s="26">
        <v>45368</v>
      </c>
      <c r="R958" s="1" t="s">
        <v>13</v>
      </c>
    </row>
    <row r="959" spans="1:18" ht="38.450000000000003" customHeight="1" x14ac:dyDescent="0.15">
      <c r="A959" s="3" t="s">
        <v>14</v>
      </c>
      <c r="B959" s="13"/>
      <c r="C959" s="13" t="s">
        <v>7337</v>
      </c>
      <c r="D959" s="2" t="s">
        <v>7324</v>
      </c>
      <c r="E959" s="2" t="s">
        <v>13</v>
      </c>
      <c r="F959" s="2"/>
      <c r="G959" s="2" t="s">
        <v>7338</v>
      </c>
      <c r="H959" s="26">
        <v>45367</v>
      </c>
      <c r="I959" s="26">
        <v>45368</v>
      </c>
      <c r="R959" s="1" t="s">
        <v>13</v>
      </c>
    </row>
    <row r="960" spans="1:18" ht="38.450000000000003" customHeight="1" x14ac:dyDescent="0.15">
      <c r="A960" s="3" t="s">
        <v>14</v>
      </c>
      <c r="B960" s="13"/>
      <c r="C960" s="13" t="s">
        <v>7339</v>
      </c>
      <c r="D960" s="2" t="s">
        <v>7324</v>
      </c>
      <c r="E960" s="2" t="s">
        <v>13</v>
      </c>
      <c r="F960" s="2" t="s">
        <v>1034</v>
      </c>
      <c r="G960" s="2" t="s">
        <v>7340</v>
      </c>
      <c r="H960" s="26">
        <v>45367</v>
      </c>
      <c r="I960" s="26">
        <v>45368</v>
      </c>
      <c r="R960" s="1" t="s">
        <v>13</v>
      </c>
    </row>
    <row r="961" spans="1:18" ht="38.450000000000003" customHeight="1" x14ac:dyDescent="0.15">
      <c r="A961" s="3" t="s">
        <v>14</v>
      </c>
      <c r="B961" s="13"/>
      <c r="C961" s="13" t="s">
        <v>7341</v>
      </c>
      <c r="D961" s="2" t="s">
        <v>7324</v>
      </c>
      <c r="E961" s="2" t="s">
        <v>13</v>
      </c>
      <c r="F961" s="2" t="s">
        <v>4961</v>
      </c>
      <c r="G961" s="2" t="s">
        <v>7342</v>
      </c>
      <c r="H961" s="26">
        <v>45367</v>
      </c>
      <c r="I961" s="26">
        <v>45368</v>
      </c>
      <c r="R961" s="1" t="s">
        <v>13</v>
      </c>
    </row>
    <row r="962" spans="1:18" ht="38.450000000000003" customHeight="1" x14ac:dyDescent="0.15">
      <c r="A962" s="3" t="s">
        <v>14</v>
      </c>
      <c r="B962" s="13"/>
      <c r="C962" s="13" t="s">
        <v>7343</v>
      </c>
      <c r="D962" s="2" t="s">
        <v>7324</v>
      </c>
      <c r="E962" s="2" t="s">
        <v>13</v>
      </c>
      <c r="F962" s="2" t="s">
        <v>7344</v>
      </c>
      <c r="G962" s="2" t="s">
        <v>7345</v>
      </c>
      <c r="H962" s="26">
        <v>45367</v>
      </c>
      <c r="I962" s="26">
        <v>45368</v>
      </c>
      <c r="R962" s="1" t="s">
        <v>13</v>
      </c>
    </row>
    <row r="963" spans="1:18" ht="38.450000000000003" customHeight="1" x14ac:dyDescent="0.15">
      <c r="A963" s="3" t="s">
        <v>14</v>
      </c>
      <c r="B963" s="13"/>
      <c r="C963" s="13" t="s">
        <v>7346</v>
      </c>
      <c r="D963" s="2" t="s">
        <v>7324</v>
      </c>
      <c r="E963" s="2" t="s">
        <v>13</v>
      </c>
      <c r="F963" s="2" t="s">
        <v>4968</v>
      </c>
      <c r="G963" s="2" t="s">
        <v>7347</v>
      </c>
      <c r="H963" s="26">
        <v>45367</v>
      </c>
      <c r="I963" s="26">
        <v>45368</v>
      </c>
      <c r="R963" s="1" t="s">
        <v>13</v>
      </c>
    </row>
    <row r="964" spans="1:18" ht="38.450000000000003" customHeight="1" x14ac:dyDescent="0.15">
      <c r="A964" s="3" t="s">
        <v>14</v>
      </c>
      <c r="B964" s="13"/>
      <c r="C964" s="13" t="s">
        <v>7348</v>
      </c>
      <c r="D964" s="2" t="s">
        <v>7324</v>
      </c>
      <c r="E964" s="2" t="s">
        <v>13</v>
      </c>
      <c r="F964" s="2"/>
      <c r="G964" s="2" t="s">
        <v>7349</v>
      </c>
      <c r="H964" s="26">
        <v>45367</v>
      </c>
      <c r="I964" s="26">
        <v>45368</v>
      </c>
      <c r="R964" s="1" t="s">
        <v>13</v>
      </c>
    </row>
    <row r="965" spans="1:18" ht="38.450000000000003" customHeight="1" x14ac:dyDescent="0.15">
      <c r="A965" s="3" t="s">
        <v>14</v>
      </c>
      <c r="B965" s="13"/>
      <c r="C965" s="13" t="s">
        <v>7350</v>
      </c>
      <c r="D965" s="2" t="s">
        <v>4179</v>
      </c>
      <c r="E965" s="2" t="s">
        <v>13</v>
      </c>
      <c r="F965" s="2" t="s">
        <v>7351</v>
      </c>
      <c r="G965" s="2" t="s">
        <v>7352</v>
      </c>
      <c r="H965" s="26">
        <v>45366</v>
      </c>
      <c r="I965" s="26">
        <v>45367</v>
      </c>
    </row>
    <row r="966" spans="1:18" ht="38.450000000000003" customHeight="1" x14ac:dyDescent="0.15">
      <c r="A966" s="3" t="s">
        <v>14</v>
      </c>
      <c r="B966" s="13"/>
      <c r="C966" s="13" t="s">
        <v>7353</v>
      </c>
      <c r="D966" s="2" t="s">
        <v>4179</v>
      </c>
      <c r="E966" s="2" t="s">
        <v>13</v>
      </c>
      <c r="F966" s="2"/>
      <c r="G966" s="2" t="s">
        <v>7354</v>
      </c>
      <c r="H966" s="26">
        <v>45366</v>
      </c>
      <c r="I966" s="26">
        <v>45367</v>
      </c>
    </row>
    <row r="967" spans="1:18" ht="38.450000000000003" customHeight="1" x14ac:dyDescent="0.15">
      <c r="A967" s="3" t="s">
        <v>14</v>
      </c>
      <c r="B967" s="13"/>
      <c r="C967" s="13" t="s">
        <v>7355</v>
      </c>
      <c r="D967" s="2" t="s">
        <v>4179</v>
      </c>
      <c r="E967" s="2" t="s">
        <v>13</v>
      </c>
      <c r="F967" s="2" t="s">
        <v>1140</v>
      </c>
      <c r="G967" s="2" t="s">
        <v>7356</v>
      </c>
      <c r="H967" s="26">
        <v>45366</v>
      </c>
      <c r="I967" s="26">
        <v>45367</v>
      </c>
    </row>
    <row r="968" spans="1:18" ht="38.450000000000003" customHeight="1" x14ac:dyDescent="0.15">
      <c r="A968" s="3" t="s">
        <v>14</v>
      </c>
      <c r="B968" s="13"/>
      <c r="C968" s="13" t="s">
        <v>7357</v>
      </c>
      <c r="D968" s="2" t="s">
        <v>4179</v>
      </c>
      <c r="E968" s="2" t="s">
        <v>13</v>
      </c>
      <c r="F968" s="2" t="s">
        <v>7358</v>
      </c>
      <c r="G968" s="2" t="s">
        <v>7359</v>
      </c>
      <c r="H968" s="26">
        <v>45366</v>
      </c>
      <c r="I968" s="26">
        <v>45367</v>
      </c>
    </row>
    <row r="969" spans="1:18" ht="38.450000000000003" customHeight="1" x14ac:dyDescent="0.15">
      <c r="A969" s="3" t="s">
        <v>14</v>
      </c>
      <c r="B969" s="13"/>
      <c r="C969" s="13" t="s">
        <v>7360</v>
      </c>
      <c r="D969" s="2" t="s">
        <v>4179</v>
      </c>
      <c r="E969" s="2" t="s">
        <v>13</v>
      </c>
      <c r="F969" s="2" t="s">
        <v>7358</v>
      </c>
      <c r="G969" s="2" t="s">
        <v>7361</v>
      </c>
      <c r="H969" s="26">
        <v>45366</v>
      </c>
      <c r="I969" s="26">
        <v>45367</v>
      </c>
    </row>
    <row r="970" spans="1:18" ht="38.450000000000003" customHeight="1" x14ac:dyDescent="0.15">
      <c r="A970" s="3" t="s">
        <v>14</v>
      </c>
      <c r="B970" s="13"/>
      <c r="C970" s="13" t="s">
        <v>7362</v>
      </c>
      <c r="D970" s="2" t="s">
        <v>4179</v>
      </c>
      <c r="E970" s="2" t="s">
        <v>13</v>
      </c>
      <c r="F970" s="2"/>
      <c r="G970" s="2" t="s">
        <v>7363</v>
      </c>
      <c r="H970" s="26">
        <v>45366</v>
      </c>
      <c r="I970" s="26">
        <v>45367</v>
      </c>
    </row>
    <row r="971" spans="1:18" ht="38.450000000000003" customHeight="1" x14ac:dyDescent="0.15">
      <c r="A971" s="3" t="s">
        <v>14</v>
      </c>
      <c r="B971" s="13"/>
      <c r="C971" s="13" t="s">
        <v>7364</v>
      </c>
      <c r="D971" s="2" t="s">
        <v>4179</v>
      </c>
      <c r="E971" s="2" t="s">
        <v>13</v>
      </c>
      <c r="F971" s="2"/>
      <c r="G971" s="2" t="s">
        <v>7365</v>
      </c>
      <c r="H971" s="26">
        <v>45366</v>
      </c>
      <c r="I971" s="26">
        <v>45367</v>
      </c>
    </row>
    <row r="972" spans="1:18" ht="38.450000000000003" customHeight="1" x14ac:dyDescent="0.15">
      <c r="A972" s="3" t="s">
        <v>14</v>
      </c>
      <c r="B972" s="13"/>
      <c r="C972" s="13" t="s">
        <v>7366</v>
      </c>
      <c r="D972" s="2" t="s">
        <v>7367</v>
      </c>
      <c r="E972" s="2" t="s">
        <v>13</v>
      </c>
      <c r="F972" s="2" t="s">
        <v>7368</v>
      </c>
      <c r="G972" s="2" t="s">
        <v>7369</v>
      </c>
      <c r="H972" s="26">
        <v>45365</v>
      </c>
      <c r="I972" s="26">
        <v>47208</v>
      </c>
    </row>
    <row r="973" spans="1:18" ht="38.450000000000003" customHeight="1" x14ac:dyDescent="0.15">
      <c r="A973" s="3" t="s">
        <v>140</v>
      </c>
      <c r="B973" s="13"/>
      <c r="C973" s="13" t="s">
        <v>7370</v>
      </c>
      <c r="D973" s="2" t="s">
        <v>7302</v>
      </c>
      <c r="E973" s="2" t="s">
        <v>13</v>
      </c>
      <c r="F973" s="2" t="s">
        <v>1251</v>
      </c>
      <c r="G973" s="2" t="s">
        <v>7371</v>
      </c>
      <c r="H973" s="26">
        <v>45365</v>
      </c>
      <c r="I973" s="26">
        <v>47208</v>
      </c>
    </row>
    <row r="974" spans="1:18" ht="38.450000000000003" customHeight="1" x14ac:dyDescent="0.15">
      <c r="A974" s="3" t="s">
        <v>14</v>
      </c>
      <c r="B974" s="13"/>
      <c r="C974" s="13" t="s">
        <v>7372</v>
      </c>
      <c r="D974" s="2" t="s">
        <v>4957</v>
      </c>
      <c r="E974" s="2" t="s">
        <v>7373</v>
      </c>
      <c r="F974" s="2" t="s">
        <v>7374</v>
      </c>
      <c r="G974" s="2" t="s">
        <v>7375</v>
      </c>
      <c r="H974" s="26">
        <v>45366</v>
      </c>
      <c r="I974" s="26">
        <v>45367</v>
      </c>
    </row>
    <row r="975" spans="1:18" ht="38.450000000000003" customHeight="1" x14ac:dyDescent="0.15">
      <c r="A975" s="3" t="s">
        <v>14</v>
      </c>
      <c r="B975" s="13"/>
      <c r="C975" s="13" t="s">
        <v>7376</v>
      </c>
      <c r="D975" s="2" t="s">
        <v>4957</v>
      </c>
      <c r="E975" s="2" t="s">
        <v>7373</v>
      </c>
      <c r="F975" s="2" t="s">
        <v>7374</v>
      </c>
      <c r="G975" s="2" t="s">
        <v>7377</v>
      </c>
      <c r="H975" s="26">
        <v>45366</v>
      </c>
      <c r="I975" s="26">
        <v>45367</v>
      </c>
    </row>
    <row r="976" spans="1:18" ht="38.450000000000003" customHeight="1" x14ac:dyDescent="0.15">
      <c r="A976" s="3" t="s">
        <v>14</v>
      </c>
      <c r="B976" s="13"/>
      <c r="C976" s="13" t="s">
        <v>7378</v>
      </c>
      <c r="D976" s="2" t="s">
        <v>4957</v>
      </c>
      <c r="E976" s="2" t="s">
        <v>7373</v>
      </c>
      <c r="F976" s="2"/>
      <c r="G976" s="2" t="s">
        <v>7379</v>
      </c>
      <c r="H976" s="26">
        <v>45366</v>
      </c>
      <c r="I976" s="26">
        <v>45367</v>
      </c>
    </row>
    <row r="977" spans="1:9" ht="38.450000000000003" customHeight="1" x14ac:dyDescent="0.15">
      <c r="A977" s="3" t="s">
        <v>14</v>
      </c>
      <c r="B977" s="13"/>
      <c r="C977" s="13" t="s">
        <v>7380</v>
      </c>
      <c r="D977" s="2" t="s">
        <v>4957</v>
      </c>
      <c r="E977" s="2" t="s">
        <v>7373</v>
      </c>
      <c r="F977" s="2" t="s">
        <v>7381</v>
      </c>
      <c r="G977" s="2" t="s">
        <v>7382</v>
      </c>
      <c r="H977" s="26">
        <v>45366</v>
      </c>
      <c r="I977" s="26">
        <v>45367</v>
      </c>
    </row>
    <row r="978" spans="1:9" ht="38.450000000000003" customHeight="1" x14ac:dyDescent="0.15">
      <c r="A978" s="3" t="s">
        <v>14</v>
      </c>
      <c r="B978" s="13"/>
      <c r="C978" s="13" t="s">
        <v>7383</v>
      </c>
      <c r="D978" s="2" t="s">
        <v>4957</v>
      </c>
      <c r="E978" s="2" t="s">
        <v>7373</v>
      </c>
      <c r="F978" s="2" t="s">
        <v>7384</v>
      </c>
      <c r="G978" s="2" t="s">
        <v>7385</v>
      </c>
      <c r="H978" s="26">
        <v>45366</v>
      </c>
      <c r="I978" s="26">
        <v>45367</v>
      </c>
    </row>
    <row r="979" spans="1:9" ht="38.450000000000003" customHeight="1" x14ac:dyDescent="0.15">
      <c r="A979" s="3" t="s">
        <v>14</v>
      </c>
      <c r="B979" s="13"/>
      <c r="C979" s="13" t="s">
        <v>7386</v>
      </c>
      <c r="D979" s="2" t="s">
        <v>4957</v>
      </c>
      <c r="E979" s="2" t="s">
        <v>7373</v>
      </c>
      <c r="F979" s="2" t="s">
        <v>7387</v>
      </c>
      <c r="G979" s="2" t="s">
        <v>7388</v>
      </c>
      <c r="H979" s="26">
        <v>45366</v>
      </c>
      <c r="I979" s="26">
        <v>45367</v>
      </c>
    </row>
    <row r="980" spans="1:9" ht="38.450000000000003" customHeight="1" x14ac:dyDescent="0.15">
      <c r="A980" s="3" t="s">
        <v>14</v>
      </c>
      <c r="B980" s="13"/>
      <c r="C980" s="13" t="s">
        <v>7389</v>
      </c>
      <c r="D980" s="2" t="s">
        <v>4957</v>
      </c>
      <c r="E980" s="2" t="s">
        <v>7373</v>
      </c>
      <c r="F980" s="2" t="s">
        <v>7390</v>
      </c>
      <c r="G980" s="2" t="s">
        <v>7391</v>
      </c>
      <c r="H980" s="26">
        <v>45366</v>
      </c>
      <c r="I980" s="26">
        <v>45367</v>
      </c>
    </row>
    <row r="981" spans="1:9" ht="38.450000000000003" customHeight="1" x14ac:dyDescent="0.15">
      <c r="A981" s="3" t="s">
        <v>14</v>
      </c>
      <c r="B981" s="13"/>
      <c r="C981" s="13" t="s">
        <v>7392</v>
      </c>
      <c r="D981" s="2" t="s">
        <v>4957</v>
      </c>
      <c r="E981" s="2" t="s">
        <v>7373</v>
      </c>
      <c r="F981" s="2"/>
      <c r="G981" s="2" t="s">
        <v>7393</v>
      </c>
      <c r="H981" s="26">
        <v>45366</v>
      </c>
      <c r="I981" s="26">
        <v>45367</v>
      </c>
    </row>
    <row r="982" spans="1:9" ht="38.450000000000003" customHeight="1" x14ac:dyDescent="0.15">
      <c r="A982" s="3" t="s">
        <v>14</v>
      </c>
      <c r="B982" s="13"/>
      <c r="C982" s="13" t="s">
        <v>7394</v>
      </c>
      <c r="D982" s="2" t="s">
        <v>4957</v>
      </c>
      <c r="E982" s="2" t="s">
        <v>7373</v>
      </c>
      <c r="F982" s="2" t="s">
        <v>3540</v>
      </c>
      <c r="G982" s="2" t="s">
        <v>7395</v>
      </c>
      <c r="H982" s="26">
        <v>45366</v>
      </c>
      <c r="I982" s="26">
        <v>45367</v>
      </c>
    </row>
    <row r="983" spans="1:9" ht="38.450000000000003" customHeight="1" x14ac:dyDescent="0.15">
      <c r="A983" s="3" t="s">
        <v>14</v>
      </c>
      <c r="B983" s="13"/>
      <c r="C983" s="13" t="s">
        <v>7396</v>
      </c>
      <c r="D983" s="2" t="s">
        <v>4957</v>
      </c>
      <c r="E983" s="2" t="s">
        <v>7373</v>
      </c>
      <c r="F983" s="2"/>
      <c r="G983" s="2" t="s">
        <v>7397</v>
      </c>
      <c r="H983" s="26">
        <v>45366</v>
      </c>
      <c r="I983" s="26">
        <v>45367</v>
      </c>
    </row>
    <row r="984" spans="1:9" ht="38.450000000000003" customHeight="1" x14ac:dyDescent="0.15">
      <c r="A984" s="3" t="s">
        <v>14</v>
      </c>
      <c r="B984" s="13"/>
      <c r="C984" s="13" t="s">
        <v>7398</v>
      </c>
      <c r="D984" s="2" t="s">
        <v>4957</v>
      </c>
      <c r="E984" s="2" t="s">
        <v>7373</v>
      </c>
      <c r="F984" s="2"/>
      <c r="G984" s="2" t="s">
        <v>7399</v>
      </c>
      <c r="H984" s="26">
        <v>45366</v>
      </c>
      <c r="I984" s="26">
        <v>45367</v>
      </c>
    </row>
    <row r="985" spans="1:9" ht="38.450000000000003" customHeight="1" x14ac:dyDescent="0.15">
      <c r="A985" s="3" t="s">
        <v>14</v>
      </c>
      <c r="B985" s="13"/>
      <c r="C985" s="13" t="s">
        <v>7400</v>
      </c>
      <c r="D985" s="2" t="s">
        <v>4957</v>
      </c>
      <c r="E985" s="2" t="s">
        <v>7373</v>
      </c>
      <c r="F985" s="2" t="s">
        <v>7401</v>
      </c>
      <c r="G985" s="2" t="s">
        <v>7402</v>
      </c>
      <c r="H985" s="26">
        <v>45366</v>
      </c>
      <c r="I985" s="26">
        <v>45367</v>
      </c>
    </row>
    <row r="986" spans="1:9" ht="38.450000000000003" customHeight="1" x14ac:dyDescent="0.15">
      <c r="A986" s="3" t="s">
        <v>14</v>
      </c>
      <c r="B986" s="13"/>
      <c r="C986" s="13" t="s">
        <v>7403</v>
      </c>
      <c r="D986" s="2" t="s">
        <v>7404</v>
      </c>
      <c r="E986" s="2" t="s">
        <v>13</v>
      </c>
      <c r="F986" s="2"/>
      <c r="G986" s="2" t="s">
        <v>7405</v>
      </c>
      <c r="H986" s="26">
        <v>45367</v>
      </c>
      <c r="I986" s="26">
        <v>45368</v>
      </c>
    </row>
    <row r="987" spans="1:9" ht="38.450000000000003" customHeight="1" x14ac:dyDescent="0.15">
      <c r="A987" s="3" t="s">
        <v>14</v>
      </c>
      <c r="B987" s="13"/>
      <c r="C987" s="13" t="s">
        <v>7406</v>
      </c>
      <c r="D987" s="2" t="s">
        <v>7404</v>
      </c>
      <c r="E987" s="2" t="s">
        <v>13</v>
      </c>
      <c r="F987" s="2" t="s">
        <v>7407</v>
      </c>
      <c r="G987" s="2" t="s">
        <v>7408</v>
      </c>
      <c r="H987" s="26">
        <v>45367</v>
      </c>
      <c r="I987" s="26">
        <v>47208</v>
      </c>
    </row>
    <row r="988" spans="1:9" ht="38.450000000000003" customHeight="1" x14ac:dyDescent="0.15">
      <c r="A988" s="3" t="s">
        <v>14</v>
      </c>
      <c r="B988" s="13"/>
      <c r="C988" s="13" t="s">
        <v>7409</v>
      </c>
      <c r="D988" s="2" t="s">
        <v>7404</v>
      </c>
      <c r="E988" s="2" t="s">
        <v>13</v>
      </c>
      <c r="F988" s="2"/>
      <c r="G988" s="2" t="s">
        <v>7410</v>
      </c>
      <c r="H988" s="26">
        <v>45367</v>
      </c>
      <c r="I988" s="26">
        <v>45368</v>
      </c>
    </row>
    <row r="989" spans="1:9" ht="38.450000000000003" customHeight="1" x14ac:dyDescent="0.15">
      <c r="A989" s="3" t="s">
        <v>14</v>
      </c>
      <c r="B989" s="13"/>
      <c r="C989" s="13" t="s">
        <v>7411</v>
      </c>
      <c r="D989" s="2" t="s">
        <v>7412</v>
      </c>
      <c r="E989" s="2" t="s">
        <v>7413</v>
      </c>
      <c r="F989" s="2"/>
      <c r="G989" s="2" t="s">
        <v>7414</v>
      </c>
      <c r="H989" s="26">
        <v>45367</v>
      </c>
      <c r="I989" s="26">
        <v>45368</v>
      </c>
    </row>
    <row r="990" spans="1:9" ht="38.450000000000003" customHeight="1" x14ac:dyDescent="0.15">
      <c r="A990" s="3" t="s">
        <v>14</v>
      </c>
      <c r="B990" s="13"/>
      <c r="C990" s="13" t="s">
        <v>808</v>
      </c>
      <c r="D990" s="2" t="s">
        <v>7412</v>
      </c>
      <c r="E990" s="2" t="s">
        <v>13</v>
      </c>
      <c r="F990" s="2" t="s">
        <v>4205</v>
      </c>
      <c r="G990" s="2" t="s">
        <v>7415</v>
      </c>
      <c r="H990" s="26">
        <v>45367</v>
      </c>
      <c r="I990" s="26">
        <v>45368</v>
      </c>
    </row>
    <row r="991" spans="1:9" ht="38.450000000000003" customHeight="1" x14ac:dyDescent="0.15">
      <c r="A991" s="3" t="s">
        <v>14</v>
      </c>
      <c r="B991" s="13"/>
      <c r="C991" s="13" t="s">
        <v>7416</v>
      </c>
      <c r="D991" s="2" t="s">
        <v>7412</v>
      </c>
      <c r="E991" s="2" t="s">
        <v>13</v>
      </c>
      <c r="F991" s="2" t="s">
        <v>1034</v>
      </c>
      <c r="G991" s="2" t="s">
        <v>7417</v>
      </c>
      <c r="H991" s="26">
        <v>45367</v>
      </c>
      <c r="I991" s="26">
        <v>45368</v>
      </c>
    </row>
    <row r="992" spans="1:9" ht="38.450000000000003" customHeight="1" x14ac:dyDescent="0.15">
      <c r="A992" s="3" t="s">
        <v>3904</v>
      </c>
      <c r="B992" s="13"/>
      <c r="C992" s="13" t="s">
        <v>7418</v>
      </c>
      <c r="D992" s="2" t="s">
        <v>7419</v>
      </c>
      <c r="E992" s="2" t="s">
        <v>7420</v>
      </c>
      <c r="F992" s="2" t="s">
        <v>7418</v>
      </c>
      <c r="G992" s="2" t="s">
        <v>7421</v>
      </c>
      <c r="H992" s="26">
        <v>45370</v>
      </c>
      <c r="I992" s="26">
        <v>47208</v>
      </c>
    </row>
    <row r="993" spans="1:9" ht="38.450000000000003" customHeight="1" x14ac:dyDescent="0.15">
      <c r="A993" s="3" t="s">
        <v>14</v>
      </c>
      <c r="B993" s="13"/>
      <c r="C993" s="13" t="s">
        <v>7422</v>
      </c>
      <c r="D993" s="2" t="s">
        <v>7423</v>
      </c>
      <c r="E993" s="2" t="s">
        <v>13</v>
      </c>
      <c r="F993" s="2" t="s">
        <v>3129</v>
      </c>
      <c r="G993" s="2" t="s">
        <v>7424</v>
      </c>
      <c r="H993" s="26">
        <v>45374</v>
      </c>
      <c r="I993" s="26">
        <v>45376</v>
      </c>
    </row>
    <row r="994" spans="1:9" ht="38.450000000000003" customHeight="1" x14ac:dyDescent="0.15">
      <c r="A994" s="3" t="s">
        <v>14</v>
      </c>
      <c r="B994" s="13"/>
      <c r="C994" s="13" t="s">
        <v>7425</v>
      </c>
      <c r="D994" s="2" t="s">
        <v>7423</v>
      </c>
      <c r="E994" s="2" t="s">
        <v>13</v>
      </c>
      <c r="F994" s="2" t="s">
        <v>3129</v>
      </c>
      <c r="G994" s="2" t="s">
        <v>7426</v>
      </c>
      <c r="H994" s="26">
        <v>45374</v>
      </c>
      <c r="I994" s="26">
        <v>45376</v>
      </c>
    </row>
    <row r="995" spans="1:9" ht="38.450000000000003" customHeight="1" x14ac:dyDescent="0.15">
      <c r="A995" s="3" t="s">
        <v>14</v>
      </c>
      <c r="B995" s="13"/>
      <c r="C995" s="13" t="s">
        <v>7427</v>
      </c>
      <c r="D995" s="2" t="s">
        <v>7423</v>
      </c>
      <c r="E995" s="2" t="s">
        <v>13</v>
      </c>
      <c r="F995" s="2" t="s">
        <v>3129</v>
      </c>
      <c r="G995" s="2" t="s">
        <v>7428</v>
      </c>
      <c r="H995" s="26">
        <v>45374</v>
      </c>
      <c r="I995" s="26">
        <v>45376</v>
      </c>
    </row>
    <row r="996" spans="1:9" ht="38.450000000000003" customHeight="1" x14ac:dyDescent="0.15">
      <c r="A996" s="3" t="s">
        <v>14</v>
      </c>
      <c r="B996" s="13"/>
      <c r="C996" s="13" t="s">
        <v>7429</v>
      </c>
      <c r="D996" s="2" t="s">
        <v>7423</v>
      </c>
      <c r="E996" s="2" t="s">
        <v>13</v>
      </c>
      <c r="F996" s="2" t="s">
        <v>3129</v>
      </c>
      <c r="G996" s="2" t="s">
        <v>7430</v>
      </c>
      <c r="H996" s="26">
        <v>45374</v>
      </c>
      <c r="I996" s="26">
        <v>45376</v>
      </c>
    </row>
    <row r="997" spans="1:9" ht="38.450000000000003" customHeight="1" x14ac:dyDescent="0.15">
      <c r="A997" s="3" t="s">
        <v>14</v>
      </c>
      <c r="B997" s="13"/>
      <c r="C997" s="13" t="s">
        <v>7431</v>
      </c>
      <c r="D997" s="2" t="s">
        <v>7423</v>
      </c>
      <c r="E997" s="2" t="s">
        <v>13</v>
      </c>
      <c r="F997" s="2" t="s">
        <v>3129</v>
      </c>
      <c r="G997" s="2" t="s">
        <v>7432</v>
      </c>
      <c r="H997" s="26">
        <v>45374</v>
      </c>
      <c r="I997" s="26">
        <v>45376</v>
      </c>
    </row>
    <row r="998" spans="1:9" ht="38.450000000000003" customHeight="1" x14ac:dyDescent="0.15">
      <c r="A998" s="3" t="s">
        <v>14</v>
      </c>
      <c r="B998" s="13"/>
      <c r="C998" s="13" t="s">
        <v>7433</v>
      </c>
      <c r="D998" s="2" t="s">
        <v>7423</v>
      </c>
      <c r="E998" s="2" t="s">
        <v>13</v>
      </c>
      <c r="F998" s="2" t="s">
        <v>1034</v>
      </c>
      <c r="G998" s="2" t="s">
        <v>7434</v>
      </c>
      <c r="H998" s="26">
        <v>45374</v>
      </c>
      <c r="I998" s="26">
        <v>45376</v>
      </c>
    </row>
    <row r="999" spans="1:9" ht="38.450000000000003" customHeight="1" x14ac:dyDescent="0.15">
      <c r="A999" s="3" t="s">
        <v>14</v>
      </c>
      <c r="B999" s="13"/>
      <c r="C999" s="13" t="s">
        <v>7435</v>
      </c>
      <c r="D999" s="2" t="s">
        <v>7423</v>
      </c>
      <c r="E999" s="2" t="s">
        <v>13</v>
      </c>
      <c r="F999" s="2" t="s">
        <v>1034</v>
      </c>
      <c r="G999" s="2" t="s">
        <v>7436</v>
      </c>
      <c r="H999" s="26">
        <v>45374</v>
      </c>
      <c r="I999" s="26">
        <v>45376</v>
      </c>
    </row>
    <row r="1000" spans="1:9" ht="38.450000000000003" customHeight="1" x14ac:dyDescent="0.15">
      <c r="A1000" s="3" t="s">
        <v>14</v>
      </c>
      <c r="B1000" s="13"/>
      <c r="C1000" s="13" t="s">
        <v>7416</v>
      </c>
      <c r="D1000" s="2" t="s">
        <v>7423</v>
      </c>
      <c r="E1000" s="2" t="s">
        <v>13</v>
      </c>
      <c r="F1000" s="2" t="s">
        <v>1034</v>
      </c>
      <c r="G1000" s="2" t="s">
        <v>7437</v>
      </c>
      <c r="H1000" s="26">
        <v>45374</v>
      </c>
      <c r="I1000" s="26">
        <v>45376</v>
      </c>
    </row>
    <row r="1001" spans="1:9" ht="38.450000000000003" customHeight="1" x14ac:dyDescent="0.15">
      <c r="A1001" s="3" t="s">
        <v>14</v>
      </c>
      <c r="B1001" s="13"/>
      <c r="C1001" s="13" t="s">
        <v>7438</v>
      </c>
      <c r="D1001" s="2" t="s">
        <v>7423</v>
      </c>
      <c r="E1001" s="2" t="s">
        <v>13</v>
      </c>
      <c r="F1001" s="2" t="s">
        <v>1034</v>
      </c>
      <c r="G1001" s="2" t="s">
        <v>7439</v>
      </c>
      <c r="H1001" s="26">
        <v>45374</v>
      </c>
      <c r="I1001" s="26">
        <v>45376</v>
      </c>
    </row>
    <row r="1002" spans="1:9" ht="38.450000000000003" customHeight="1" x14ac:dyDescent="0.15">
      <c r="A1002" s="3" t="s">
        <v>14</v>
      </c>
      <c r="B1002" s="13"/>
      <c r="C1002" s="13" t="s">
        <v>7440</v>
      </c>
      <c r="D1002" s="2" t="s">
        <v>7423</v>
      </c>
      <c r="E1002" s="2" t="s">
        <v>13</v>
      </c>
      <c r="F1002" s="2" t="s">
        <v>7358</v>
      </c>
      <c r="G1002" s="2" t="s">
        <v>7441</v>
      </c>
      <c r="H1002" s="26">
        <v>45374</v>
      </c>
      <c r="I1002" s="26">
        <v>45376</v>
      </c>
    </row>
    <row r="1003" spans="1:9" ht="38.450000000000003" customHeight="1" x14ac:dyDescent="0.15">
      <c r="A1003" s="3" t="s">
        <v>14</v>
      </c>
      <c r="B1003" s="13"/>
      <c r="C1003" s="13" t="s">
        <v>7442</v>
      </c>
      <c r="D1003" s="2" t="s">
        <v>7423</v>
      </c>
      <c r="E1003" s="2" t="s">
        <v>13</v>
      </c>
      <c r="F1003" s="2" t="s">
        <v>7358</v>
      </c>
      <c r="G1003" s="2" t="s">
        <v>7443</v>
      </c>
      <c r="H1003" s="26">
        <v>45374</v>
      </c>
      <c r="I1003" s="26">
        <v>45376</v>
      </c>
    </row>
    <row r="1004" spans="1:9" ht="38.450000000000003" customHeight="1" x14ac:dyDescent="0.15">
      <c r="A1004" s="3" t="s">
        <v>12</v>
      </c>
      <c r="B1004" s="13"/>
      <c r="C1004" s="13" t="s">
        <v>7444</v>
      </c>
      <c r="D1004" s="2" t="s">
        <v>7445</v>
      </c>
      <c r="E1004" s="2" t="s">
        <v>7446</v>
      </c>
      <c r="F1004" s="2"/>
      <c r="G1004" s="2" t="s">
        <v>7447</v>
      </c>
      <c r="H1004" s="26">
        <v>45373</v>
      </c>
      <c r="I1004" s="26">
        <v>47208</v>
      </c>
    </row>
    <row r="1005" spans="1:9" ht="38.450000000000003" customHeight="1" x14ac:dyDescent="0.15">
      <c r="A1005" s="3" t="s">
        <v>14</v>
      </c>
      <c r="B1005" s="13"/>
      <c r="C1005" s="13" t="s">
        <v>7448</v>
      </c>
      <c r="D1005" s="2" t="s">
        <v>5775</v>
      </c>
      <c r="E1005" s="2" t="s">
        <v>7449</v>
      </c>
      <c r="F1005" s="2"/>
      <c r="G1005" s="2" t="s">
        <v>7450</v>
      </c>
      <c r="H1005" s="26">
        <v>45377</v>
      </c>
      <c r="I1005" s="26">
        <v>47208</v>
      </c>
    </row>
    <row r="1006" spans="1:9" ht="38.450000000000003" customHeight="1" x14ac:dyDescent="0.15">
      <c r="A1006" s="3" t="s">
        <v>15</v>
      </c>
      <c r="B1006" s="13"/>
      <c r="C1006" s="13" t="s">
        <v>7451</v>
      </c>
      <c r="D1006" s="2" t="s">
        <v>7452</v>
      </c>
      <c r="E1006" s="2" t="s">
        <v>7453</v>
      </c>
      <c r="F1006" s="2" t="s">
        <v>7374</v>
      </c>
      <c r="G1006" s="2" t="s">
        <v>7454</v>
      </c>
      <c r="H1006" s="26">
        <v>45378</v>
      </c>
      <c r="I1006" s="26">
        <v>47573</v>
      </c>
    </row>
    <row r="1007" spans="1:9" ht="38.450000000000003" customHeight="1" x14ac:dyDescent="0.15">
      <c r="A1007" s="3" t="s">
        <v>14</v>
      </c>
      <c r="B1007" s="13"/>
      <c r="C1007" s="13" t="s">
        <v>7455</v>
      </c>
      <c r="D1007" s="2" t="s">
        <v>7456</v>
      </c>
      <c r="E1007" s="2" t="s">
        <v>13</v>
      </c>
      <c r="F1007" s="2"/>
      <c r="G1007" s="2" t="s">
        <v>7457</v>
      </c>
      <c r="H1007" s="26">
        <v>45378</v>
      </c>
      <c r="I1007" s="26">
        <v>47208</v>
      </c>
    </row>
    <row r="1008" spans="1:9" ht="38.450000000000003" customHeight="1" x14ac:dyDescent="0.15">
      <c r="A1008" s="3" t="s">
        <v>14</v>
      </c>
      <c r="B1008" s="13"/>
      <c r="C1008" s="13" t="s">
        <v>7458</v>
      </c>
      <c r="D1008" s="2" t="s">
        <v>7459</v>
      </c>
      <c r="E1008" s="2" t="s">
        <v>13</v>
      </c>
      <c r="F1008" s="2"/>
      <c r="G1008" s="2" t="s">
        <v>7460</v>
      </c>
      <c r="H1008" s="26">
        <v>45378</v>
      </c>
      <c r="I1008" s="26">
        <v>47208</v>
      </c>
    </row>
    <row r="1009" spans="1:9" ht="38.450000000000003" customHeight="1" x14ac:dyDescent="0.15">
      <c r="A1009" s="3" t="s">
        <v>14</v>
      </c>
      <c r="B1009" s="13"/>
      <c r="C1009" s="13" t="s">
        <v>7461</v>
      </c>
      <c r="D1009" s="2" t="s">
        <v>7459</v>
      </c>
      <c r="E1009" s="2" t="s">
        <v>13</v>
      </c>
      <c r="F1009" s="2"/>
      <c r="G1009" s="2" t="s">
        <v>7462</v>
      </c>
      <c r="H1009" s="26">
        <v>45381</v>
      </c>
      <c r="I1009" s="26">
        <v>47208</v>
      </c>
    </row>
    <row r="1010" spans="1:9" ht="38.450000000000003" customHeight="1" x14ac:dyDescent="0.15">
      <c r="A1010" s="3" t="s">
        <v>14</v>
      </c>
      <c r="B1010" s="13"/>
      <c r="C1010" s="13" t="s">
        <v>7463</v>
      </c>
      <c r="D1010" s="2" t="s">
        <v>7464</v>
      </c>
      <c r="E1010" s="2" t="s">
        <v>13</v>
      </c>
      <c r="F1010" s="2"/>
      <c r="G1010" s="2" t="s">
        <v>7465</v>
      </c>
      <c r="H1010" s="26">
        <v>45381</v>
      </c>
      <c r="I1010" s="26">
        <v>45382</v>
      </c>
    </row>
    <row r="1011" spans="1:9" ht="38.450000000000003" customHeight="1" x14ac:dyDescent="0.15">
      <c r="A1011" s="3" t="s">
        <v>19</v>
      </c>
      <c r="B1011" s="13"/>
      <c r="C1011" s="13" t="s">
        <v>7466</v>
      </c>
      <c r="D1011" s="2" t="s">
        <v>7467</v>
      </c>
      <c r="E1011" s="2" t="s">
        <v>7468</v>
      </c>
      <c r="F1011" s="2" t="s">
        <v>716</v>
      </c>
      <c r="G1011" s="2" t="s">
        <v>7469</v>
      </c>
      <c r="H1011" s="26">
        <v>45383</v>
      </c>
      <c r="I1011" s="26">
        <v>47208</v>
      </c>
    </row>
    <row r="1012" spans="1:9" ht="38.450000000000003" customHeight="1" x14ac:dyDescent="0.15">
      <c r="A1012" s="3" t="s">
        <v>15</v>
      </c>
      <c r="B1012" s="13"/>
      <c r="C1012" s="13" t="s">
        <v>7466</v>
      </c>
      <c r="D1012" s="2" t="s">
        <v>7467</v>
      </c>
      <c r="E1012" s="2" t="s">
        <v>7468</v>
      </c>
      <c r="F1012" s="2" t="s">
        <v>716</v>
      </c>
      <c r="G1012" s="2" t="s">
        <v>7470</v>
      </c>
      <c r="H1012" s="26">
        <v>45383</v>
      </c>
      <c r="I1012" s="26">
        <v>47208</v>
      </c>
    </row>
    <row r="1013" spans="1:9" ht="38.450000000000003" customHeight="1" x14ac:dyDescent="0.15">
      <c r="A1013" s="3" t="s">
        <v>14</v>
      </c>
      <c r="B1013" s="13"/>
      <c r="C1013" s="13" t="s">
        <v>7471</v>
      </c>
      <c r="D1013" s="2" t="s">
        <v>7472</v>
      </c>
      <c r="E1013" s="2" t="s">
        <v>7473</v>
      </c>
      <c r="F1013" s="2" t="s">
        <v>1821</v>
      </c>
      <c r="G1013" s="2" t="s">
        <v>7474</v>
      </c>
      <c r="H1013" s="26">
        <v>45383</v>
      </c>
      <c r="I1013" s="26">
        <v>47573</v>
      </c>
    </row>
    <row r="1014" spans="1:9" ht="38.450000000000003" customHeight="1" x14ac:dyDescent="0.15">
      <c r="A1014" s="3" t="s">
        <v>14</v>
      </c>
      <c r="B1014" s="13"/>
      <c r="C1014" s="13" t="s">
        <v>7475</v>
      </c>
      <c r="D1014" s="2" t="s">
        <v>7476</v>
      </c>
      <c r="E1014" s="2" t="s">
        <v>7477</v>
      </c>
      <c r="F1014" s="2" t="s">
        <v>1940</v>
      </c>
      <c r="G1014" s="2" t="s">
        <v>7478</v>
      </c>
      <c r="H1014" s="26">
        <v>45383</v>
      </c>
      <c r="I1014" s="26">
        <v>47573</v>
      </c>
    </row>
    <row r="1015" spans="1:9" ht="38.450000000000003" customHeight="1" x14ac:dyDescent="0.15">
      <c r="A1015" s="3" t="s">
        <v>14</v>
      </c>
      <c r="B1015" s="13"/>
      <c r="C1015" s="13" t="s">
        <v>7479</v>
      </c>
      <c r="D1015" s="2" t="s">
        <v>7476</v>
      </c>
      <c r="E1015" s="2" t="s">
        <v>7477</v>
      </c>
      <c r="F1015" s="2" t="s">
        <v>1940</v>
      </c>
      <c r="G1015" s="2" t="s">
        <v>7480</v>
      </c>
      <c r="H1015" s="26">
        <v>45383</v>
      </c>
      <c r="I1015" s="26">
        <v>47573</v>
      </c>
    </row>
    <row r="1016" spans="1:9" ht="38.450000000000003" customHeight="1" x14ac:dyDescent="0.15">
      <c r="A1016" s="3" t="s">
        <v>14</v>
      </c>
      <c r="B1016" s="13"/>
      <c r="C1016" s="13" t="s">
        <v>7481</v>
      </c>
      <c r="D1016" s="2" t="s">
        <v>7482</v>
      </c>
      <c r="E1016" s="2" t="s">
        <v>13</v>
      </c>
      <c r="F1016" s="2"/>
      <c r="G1016" s="2" t="s">
        <v>7483</v>
      </c>
      <c r="H1016" s="26">
        <v>45383</v>
      </c>
      <c r="I1016" s="26">
        <v>47208</v>
      </c>
    </row>
    <row r="1017" spans="1:9" ht="38.450000000000003" customHeight="1" x14ac:dyDescent="0.15">
      <c r="A1017" s="3" t="s">
        <v>14</v>
      </c>
      <c r="B1017" s="13"/>
      <c r="C1017" s="13" t="s">
        <v>7484</v>
      </c>
      <c r="D1017" s="2" t="s">
        <v>7485</v>
      </c>
      <c r="E1017" s="2" t="s">
        <v>13</v>
      </c>
      <c r="F1017" s="2"/>
      <c r="G1017" s="2" t="s">
        <v>7486</v>
      </c>
      <c r="H1017" s="26">
        <v>45383</v>
      </c>
      <c r="I1017" s="26">
        <v>47573</v>
      </c>
    </row>
    <row r="1018" spans="1:9" ht="38.450000000000003" customHeight="1" x14ac:dyDescent="0.15">
      <c r="A1018" s="3" t="s">
        <v>14</v>
      </c>
      <c r="B1018" s="13"/>
      <c r="C1018" s="13" t="s">
        <v>7487</v>
      </c>
      <c r="D1018" s="2" t="s">
        <v>7488</v>
      </c>
      <c r="E1018" s="2" t="s">
        <v>7489</v>
      </c>
      <c r="F1018" s="2" t="s">
        <v>7490</v>
      </c>
      <c r="G1018" s="2" t="s">
        <v>7491</v>
      </c>
      <c r="H1018" s="26">
        <v>45383</v>
      </c>
      <c r="I1018" s="26">
        <v>47573</v>
      </c>
    </row>
    <row r="1019" spans="1:9" ht="38.450000000000003" customHeight="1" x14ac:dyDescent="0.15">
      <c r="A1019" s="3" t="s">
        <v>14</v>
      </c>
      <c r="B1019" s="13"/>
      <c r="C1019" s="13" t="s">
        <v>7492</v>
      </c>
      <c r="D1019" s="2" t="s">
        <v>7493</v>
      </c>
      <c r="E1019" s="2" t="s">
        <v>7494</v>
      </c>
      <c r="F1019" s="2"/>
      <c r="G1019" s="2" t="s">
        <v>7495</v>
      </c>
      <c r="H1019" s="26">
        <v>45383</v>
      </c>
      <c r="I1019" s="26">
        <v>47573</v>
      </c>
    </row>
    <row r="1020" spans="1:9" ht="38.450000000000003" customHeight="1" x14ac:dyDescent="0.15">
      <c r="A1020" s="3" t="s">
        <v>14</v>
      </c>
      <c r="B1020" s="13"/>
      <c r="C1020" s="13" t="s">
        <v>7496</v>
      </c>
      <c r="D1020" s="2" t="s">
        <v>7497</v>
      </c>
      <c r="E1020" s="2" t="s">
        <v>7498</v>
      </c>
      <c r="F1020" s="2" t="s">
        <v>7499</v>
      </c>
      <c r="G1020" s="2" t="s">
        <v>7500</v>
      </c>
      <c r="H1020" s="26">
        <v>45383</v>
      </c>
      <c r="I1020" s="26">
        <v>47573</v>
      </c>
    </row>
    <row r="1021" spans="1:9" ht="38.450000000000003" customHeight="1" x14ac:dyDescent="0.15">
      <c r="A1021" s="3" t="s">
        <v>14</v>
      </c>
      <c r="B1021" s="13"/>
      <c r="C1021" s="13" t="s">
        <v>7501</v>
      </c>
      <c r="D1021" s="2" t="s">
        <v>7502</v>
      </c>
      <c r="E1021" s="2" t="s">
        <v>7498</v>
      </c>
      <c r="F1021" s="2" t="s">
        <v>7499</v>
      </c>
      <c r="G1021" s="2" t="s">
        <v>7503</v>
      </c>
      <c r="H1021" s="26">
        <v>45383</v>
      </c>
      <c r="I1021" s="26">
        <v>47573</v>
      </c>
    </row>
    <row r="1022" spans="1:9" ht="38.450000000000003" customHeight="1" x14ac:dyDescent="0.15">
      <c r="A1022" s="3" t="s">
        <v>12</v>
      </c>
      <c r="B1022" s="13"/>
      <c r="C1022" s="13" t="s">
        <v>7504</v>
      </c>
      <c r="D1022" s="2" t="s">
        <v>7505</v>
      </c>
      <c r="E1022" s="2" t="s">
        <v>7506</v>
      </c>
      <c r="F1022" s="2" t="s">
        <v>4456</v>
      </c>
      <c r="G1022" s="2" t="s">
        <v>7507</v>
      </c>
      <c r="H1022" s="26">
        <v>45383</v>
      </c>
      <c r="I1022" s="26">
        <v>47573</v>
      </c>
    </row>
    <row r="1023" spans="1:9" ht="38.450000000000003" customHeight="1" x14ac:dyDescent="0.15">
      <c r="A1023" s="3" t="s">
        <v>12</v>
      </c>
      <c r="B1023" s="13"/>
      <c r="C1023" s="13" t="s">
        <v>7508</v>
      </c>
      <c r="D1023" s="2" t="s">
        <v>7509</v>
      </c>
      <c r="E1023" s="2" t="s">
        <v>7510</v>
      </c>
      <c r="F1023" s="2" t="s">
        <v>4456</v>
      </c>
      <c r="G1023" s="2" t="s">
        <v>7511</v>
      </c>
      <c r="H1023" s="26">
        <v>45383</v>
      </c>
      <c r="I1023" s="26">
        <v>47573</v>
      </c>
    </row>
    <row r="1024" spans="1:9" ht="38.450000000000003" customHeight="1" x14ac:dyDescent="0.15">
      <c r="A1024" s="3" t="s">
        <v>12</v>
      </c>
      <c r="B1024" s="13"/>
      <c r="C1024" s="13" t="s">
        <v>7512</v>
      </c>
      <c r="D1024" s="2" t="s">
        <v>7513</v>
      </c>
      <c r="E1024" s="2" t="s">
        <v>7514</v>
      </c>
      <c r="F1024" s="2" t="s">
        <v>4456</v>
      </c>
      <c r="G1024" s="2" t="s">
        <v>7515</v>
      </c>
      <c r="H1024" s="26">
        <v>45383</v>
      </c>
      <c r="I1024" s="26">
        <v>47573</v>
      </c>
    </row>
    <row r="1025" spans="1:9" ht="38.450000000000003" customHeight="1" x14ac:dyDescent="0.15">
      <c r="A1025" s="3" t="s">
        <v>14</v>
      </c>
      <c r="B1025" s="13"/>
      <c r="C1025" s="13" t="s">
        <v>7516</v>
      </c>
      <c r="D1025" s="2" t="s">
        <v>7517</v>
      </c>
      <c r="E1025" s="2" t="s">
        <v>13</v>
      </c>
      <c r="F1025" s="2" t="s">
        <v>2380</v>
      </c>
      <c r="G1025" s="2" t="s">
        <v>7518</v>
      </c>
      <c r="H1025" s="26">
        <v>45383</v>
      </c>
      <c r="I1025" s="26">
        <v>47573</v>
      </c>
    </row>
    <row r="1026" spans="1:9" ht="38.450000000000003" customHeight="1" x14ac:dyDescent="0.15">
      <c r="A1026" s="3" t="s">
        <v>14</v>
      </c>
      <c r="B1026" s="13"/>
      <c r="C1026" s="13" t="s">
        <v>7519</v>
      </c>
      <c r="D1026" s="2" t="s">
        <v>7520</v>
      </c>
      <c r="E1026" s="2" t="s">
        <v>13</v>
      </c>
      <c r="F1026" s="2"/>
      <c r="G1026" s="2" t="s">
        <v>7521</v>
      </c>
      <c r="H1026" s="26">
        <v>45383</v>
      </c>
      <c r="I1026" s="26">
        <v>47208</v>
      </c>
    </row>
    <row r="1027" spans="1:9" ht="38.450000000000003" customHeight="1" x14ac:dyDescent="0.15">
      <c r="A1027" s="3" t="s">
        <v>14</v>
      </c>
      <c r="B1027" s="13"/>
      <c r="C1027" s="13" t="s">
        <v>7522</v>
      </c>
      <c r="D1027" s="2" t="s">
        <v>7523</v>
      </c>
      <c r="E1027" s="2" t="s">
        <v>7524</v>
      </c>
      <c r="F1027" s="2" t="s">
        <v>7525</v>
      </c>
      <c r="G1027" s="2" t="s">
        <v>7526</v>
      </c>
      <c r="H1027" s="26">
        <v>45383</v>
      </c>
      <c r="I1027" s="26">
        <v>47573</v>
      </c>
    </row>
    <row r="1028" spans="1:9" ht="38.450000000000003" customHeight="1" x14ac:dyDescent="0.15">
      <c r="A1028" s="3" t="s">
        <v>14</v>
      </c>
      <c r="B1028" s="13"/>
      <c r="C1028" s="13" t="s">
        <v>7527</v>
      </c>
      <c r="D1028" s="2" t="s">
        <v>7528</v>
      </c>
      <c r="E1028" s="2" t="s">
        <v>7529</v>
      </c>
      <c r="F1028" s="2" t="s">
        <v>7530</v>
      </c>
      <c r="G1028" s="2" t="s">
        <v>7531</v>
      </c>
      <c r="H1028" s="26">
        <v>45383</v>
      </c>
      <c r="I1028" s="26">
        <v>47573</v>
      </c>
    </row>
    <row r="1029" spans="1:9" ht="38.450000000000003" customHeight="1" x14ac:dyDescent="0.15">
      <c r="A1029" s="3" t="s">
        <v>14</v>
      </c>
      <c r="B1029" s="13"/>
      <c r="C1029" s="13" t="s">
        <v>7532</v>
      </c>
      <c r="D1029" s="2" t="s">
        <v>7533</v>
      </c>
      <c r="E1029" s="2" t="s">
        <v>13</v>
      </c>
      <c r="F1029" s="2"/>
      <c r="G1029" s="2" t="s">
        <v>7534</v>
      </c>
      <c r="H1029" s="26">
        <v>45383</v>
      </c>
      <c r="I1029" s="26">
        <v>47208</v>
      </c>
    </row>
    <row r="1030" spans="1:9" ht="38.450000000000003" customHeight="1" x14ac:dyDescent="0.15">
      <c r="A1030" s="3" t="s">
        <v>14</v>
      </c>
      <c r="B1030" s="13"/>
      <c r="C1030" s="13" t="s">
        <v>7535</v>
      </c>
      <c r="D1030" s="2" t="s">
        <v>7536</v>
      </c>
      <c r="E1030" s="2" t="s">
        <v>13</v>
      </c>
      <c r="F1030" s="2"/>
      <c r="G1030" s="2" t="s">
        <v>7537</v>
      </c>
      <c r="H1030" s="26">
        <v>45383</v>
      </c>
      <c r="I1030" s="26">
        <v>47208</v>
      </c>
    </row>
    <row r="1031" spans="1:9" ht="38.450000000000003" customHeight="1" x14ac:dyDescent="0.15">
      <c r="A1031" s="3" t="s">
        <v>1261</v>
      </c>
      <c r="B1031" s="13"/>
      <c r="C1031" s="13" t="s">
        <v>7538</v>
      </c>
      <c r="D1031" s="2" t="s">
        <v>7539</v>
      </c>
      <c r="E1031" s="2" t="s">
        <v>7540</v>
      </c>
      <c r="F1031" s="2" t="s">
        <v>7541</v>
      </c>
      <c r="G1031" s="2" t="s">
        <v>7542</v>
      </c>
      <c r="H1031" s="26">
        <v>45383</v>
      </c>
      <c r="I1031" s="26">
        <v>47208</v>
      </c>
    </row>
    <row r="1032" spans="1:9" ht="38.450000000000003" customHeight="1" x14ac:dyDescent="0.15">
      <c r="A1032" s="3" t="s">
        <v>445</v>
      </c>
      <c r="B1032" s="13"/>
      <c r="C1032" s="13" t="s">
        <v>7543</v>
      </c>
      <c r="D1032" s="2" t="s">
        <v>7544</v>
      </c>
      <c r="E1032" s="2" t="s">
        <v>13</v>
      </c>
      <c r="F1032" s="2"/>
      <c r="G1032" s="2" t="s">
        <v>7545</v>
      </c>
      <c r="H1032" s="26">
        <v>45383</v>
      </c>
      <c r="I1032" s="26">
        <v>47208</v>
      </c>
    </row>
    <row r="1033" spans="1:9" ht="38.450000000000003" customHeight="1" x14ac:dyDescent="0.15">
      <c r="A1033" s="3" t="s">
        <v>14</v>
      </c>
      <c r="B1033" s="13"/>
      <c r="C1033" s="13" t="s">
        <v>7546</v>
      </c>
      <c r="D1033" s="2" t="s">
        <v>7547</v>
      </c>
      <c r="E1033" s="2" t="s">
        <v>13</v>
      </c>
      <c r="F1033" s="2"/>
      <c r="G1033" s="2" t="s">
        <v>7548</v>
      </c>
      <c r="H1033" s="26">
        <v>45383</v>
      </c>
      <c r="I1033" s="26">
        <v>47573</v>
      </c>
    </row>
    <row r="1034" spans="1:9" ht="38.450000000000003" customHeight="1" x14ac:dyDescent="0.15">
      <c r="A1034" s="3" t="s">
        <v>12</v>
      </c>
      <c r="B1034" s="13"/>
      <c r="C1034" s="13" t="s">
        <v>7546</v>
      </c>
      <c r="D1034" s="2" t="s">
        <v>7547</v>
      </c>
      <c r="E1034" s="2" t="s">
        <v>13</v>
      </c>
      <c r="F1034" s="2"/>
      <c r="G1034" s="2" t="s">
        <v>7549</v>
      </c>
      <c r="H1034" s="26">
        <v>45383</v>
      </c>
      <c r="I1034" s="26">
        <v>47573</v>
      </c>
    </row>
    <row r="1035" spans="1:9" ht="38.450000000000003" customHeight="1" x14ac:dyDescent="0.15">
      <c r="A1035" s="3" t="s">
        <v>14</v>
      </c>
      <c r="B1035" s="13"/>
      <c r="C1035" s="13" t="s">
        <v>7550</v>
      </c>
      <c r="D1035" s="2" t="s">
        <v>7551</v>
      </c>
      <c r="E1035" s="2" t="s">
        <v>7552</v>
      </c>
      <c r="F1035" s="2" t="s">
        <v>7553</v>
      </c>
      <c r="G1035" s="2" t="s">
        <v>7554</v>
      </c>
      <c r="H1035" s="26">
        <v>45383</v>
      </c>
      <c r="I1035" s="26">
        <v>47208</v>
      </c>
    </row>
    <row r="1036" spans="1:9" ht="38.450000000000003" customHeight="1" x14ac:dyDescent="0.15">
      <c r="A1036" s="3" t="s">
        <v>14</v>
      </c>
      <c r="B1036" s="13"/>
      <c r="C1036" s="13" t="s">
        <v>7555</v>
      </c>
      <c r="D1036" s="2" t="s">
        <v>7551</v>
      </c>
      <c r="E1036" s="2" t="s">
        <v>7552</v>
      </c>
      <c r="F1036" s="2" t="s">
        <v>7553</v>
      </c>
      <c r="G1036" s="2" t="s">
        <v>7556</v>
      </c>
      <c r="H1036" s="26">
        <v>45383</v>
      </c>
      <c r="I1036" s="26">
        <v>47208</v>
      </c>
    </row>
    <row r="1037" spans="1:9" ht="38.450000000000003" customHeight="1" x14ac:dyDescent="0.15">
      <c r="A1037" s="3" t="s">
        <v>14</v>
      </c>
      <c r="B1037" s="13"/>
      <c r="C1037" s="13" t="s">
        <v>7557</v>
      </c>
      <c r="D1037" s="2" t="s">
        <v>7558</v>
      </c>
      <c r="E1037" s="2" t="s">
        <v>7559</v>
      </c>
      <c r="F1037" s="2" t="s">
        <v>7560</v>
      </c>
      <c r="G1037" s="2" t="s">
        <v>7561</v>
      </c>
      <c r="H1037" s="26">
        <v>45383</v>
      </c>
      <c r="I1037" s="26">
        <v>47573</v>
      </c>
    </row>
    <row r="1038" spans="1:9" ht="38.450000000000003" customHeight="1" x14ac:dyDescent="0.15">
      <c r="A1038" s="3" t="s">
        <v>12</v>
      </c>
      <c r="B1038" s="13"/>
      <c r="C1038" s="13" t="s">
        <v>7562</v>
      </c>
      <c r="D1038" s="2" t="s">
        <v>3093</v>
      </c>
      <c r="E1038" s="2" t="s">
        <v>3094</v>
      </c>
      <c r="F1038" s="2" t="s">
        <v>3095</v>
      </c>
      <c r="G1038" s="2" t="s">
        <v>7563</v>
      </c>
      <c r="H1038" s="26">
        <v>45383</v>
      </c>
      <c r="I1038" s="26">
        <v>47573</v>
      </c>
    </row>
    <row r="1039" spans="1:9" ht="38.450000000000003" customHeight="1" x14ac:dyDescent="0.15">
      <c r="A1039" s="3" t="s">
        <v>20</v>
      </c>
      <c r="B1039" s="13"/>
      <c r="C1039" s="13" t="s">
        <v>7564</v>
      </c>
      <c r="D1039" s="2" t="s">
        <v>7565</v>
      </c>
      <c r="E1039" s="2" t="s">
        <v>13</v>
      </c>
      <c r="F1039" s="2"/>
      <c r="G1039" s="2" t="s">
        <v>7566</v>
      </c>
      <c r="H1039" s="26">
        <v>45359</v>
      </c>
      <c r="I1039" s="26">
        <v>47573</v>
      </c>
    </row>
    <row r="1040" spans="1:9" ht="38.450000000000003" customHeight="1" x14ac:dyDescent="0.15">
      <c r="A1040" s="3" t="s">
        <v>20</v>
      </c>
      <c r="B1040" s="13"/>
      <c r="C1040" s="13" t="s">
        <v>7567</v>
      </c>
      <c r="D1040" s="2" t="s">
        <v>7565</v>
      </c>
      <c r="E1040" s="2" t="s">
        <v>13</v>
      </c>
      <c r="F1040" s="2"/>
      <c r="G1040" s="2" t="s">
        <v>7568</v>
      </c>
      <c r="H1040" s="26">
        <v>45359</v>
      </c>
      <c r="I1040" s="26">
        <v>47573</v>
      </c>
    </row>
    <row r="1041" spans="1:9" ht="38.450000000000003" customHeight="1" x14ac:dyDescent="0.15">
      <c r="A1041" s="3" t="s">
        <v>14</v>
      </c>
      <c r="B1041" s="13"/>
      <c r="C1041" s="13" t="s">
        <v>7569</v>
      </c>
      <c r="D1041" s="2" t="s">
        <v>7570</v>
      </c>
      <c r="E1041" s="2" t="s">
        <v>7571</v>
      </c>
      <c r="F1041" s="2" t="s">
        <v>7572</v>
      </c>
      <c r="G1041" s="2" t="s">
        <v>7573</v>
      </c>
      <c r="H1041" s="26">
        <v>45359</v>
      </c>
      <c r="I1041" s="26">
        <v>47573</v>
      </c>
    </row>
    <row r="1042" spans="1:9" ht="38.450000000000003" customHeight="1" x14ac:dyDescent="0.15">
      <c r="A1042" s="3" t="s">
        <v>14</v>
      </c>
      <c r="B1042" s="13"/>
      <c r="C1042" s="13" t="s">
        <v>7574</v>
      </c>
      <c r="D1042" s="2" t="s">
        <v>7575</v>
      </c>
      <c r="E1042" s="2" t="s">
        <v>13</v>
      </c>
      <c r="F1042" s="2"/>
      <c r="G1042" s="2" t="s">
        <v>7576</v>
      </c>
      <c r="H1042" s="26">
        <v>45363</v>
      </c>
      <c r="I1042" s="26">
        <v>47573</v>
      </c>
    </row>
    <row r="1043" spans="1:9" ht="38.450000000000003" customHeight="1" x14ac:dyDescent="0.15">
      <c r="A1043" s="3" t="s">
        <v>14</v>
      </c>
      <c r="B1043" s="13"/>
      <c r="C1043" s="13" t="s">
        <v>7577</v>
      </c>
      <c r="D1043" s="2" t="s">
        <v>7578</v>
      </c>
      <c r="E1043" s="2" t="s">
        <v>13</v>
      </c>
      <c r="F1043" s="2"/>
      <c r="G1043" s="2" t="s">
        <v>7579</v>
      </c>
      <c r="H1043" s="26">
        <v>45362</v>
      </c>
      <c r="I1043" s="26">
        <v>47208</v>
      </c>
    </row>
    <row r="1044" spans="1:9" ht="38.450000000000003" customHeight="1" x14ac:dyDescent="0.15">
      <c r="A1044" s="3" t="s">
        <v>14</v>
      </c>
      <c r="B1044" s="13"/>
      <c r="C1044" s="13" t="s">
        <v>7580</v>
      </c>
      <c r="D1044" s="2" t="s">
        <v>7581</v>
      </c>
      <c r="E1044" s="2" t="s">
        <v>7582</v>
      </c>
      <c r="F1044" s="2" t="s">
        <v>5839</v>
      </c>
      <c r="G1044" s="2" t="s">
        <v>7583</v>
      </c>
      <c r="H1044" s="26">
        <v>45364</v>
      </c>
      <c r="I1044" s="26">
        <v>47573</v>
      </c>
    </row>
    <row r="1045" spans="1:9" ht="38.450000000000003" customHeight="1" x14ac:dyDescent="0.15">
      <c r="A1045" s="3" t="s">
        <v>12</v>
      </c>
      <c r="B1045" s="13"/>
      <c r="C1045" s="13" t="s">
        <v>7584</v>
      </c>
      <c r="D1045" s="2" t="s">
        <v>7585</v>
      </c>
      <c r="E1045" s="2" t="s">
        <v>13</v>
      </c>
      <c r="F1045" s="2" t="s">
        <v>7584</v>
      </c>
      <c r="G1045" s="2" t="s">
        <v>7586</v>
      </c>
      <c r="H1045" s="26">
        <v>45364</v>
      </c>
      <c r="I1045" s="26">
        <v>47573</v>
      </c>
    </row>
    <row r="1046" spans="1:9" ht="38.450000000000003" customHeight="1" x14ac:dyDescent="0.15">
      <c r="A1046" s="3" t="s">
        <v>14</v>
      </c>
      <c r="B1046" s="13"/>
      <c r="C1046" s="13" t="s">
        <v>7587</v>
      </c>
      <c r="D1046" s="2" t="s">
        <v>1175</v>
      </c>
      <c r="E1046" s="2" t="s">
        <v>13</v>
      </c>
      <c r="F1046" s="2" t="s">
        <v>7588</v>
      </c>
      <c r="G1046" s="2" t="s">
        <v>7589</v>
      </c>
      <c r="H1046" s="26">
        <v>45364</v>
      </c>
      <c r="I1046" s="26">
        <v>47573</v>
      </c>
    </row>
    <row r="1047" spans="1:9" ht="38.450000000000003" customHeight="1" x14ac:dyDescent="0.15">
      <c r="A1047" s="3" t="s">
        <v>14</v>
      </c>
      <c r="B1047" s="13"/>
      <c r="C1047" s="13" t="s">
        <v>5139</v>
      </c>
      <c r="D1047" s="2" t="s">
        <v>7590</v>
      </c>
      <c r="E1047" s="2" t="s">
        <v>13</v>
      </c>
      <c r="F1047" s="2"/>
      <c r="G1047" s="2" t="s">
        <v>7591</v>
      </c>
      <c r="H1047" s="26">
        <v>45367</v>
      </c>
      <c r="I1047" s="26">
        <v>45368</v>
      </c>
    </row>
    <row r="1048" spans="1:9" ht="38.450000000000003" customHeight="1" x14ac:dyDescent="0.15">
      <c r="A1048" s="3" t="s">
        <v>14</v>
      </c>
      <c r="B1048" s="13"/>
      <c r="C1048" s="13" t="s">
        <v>7592</v>
      </c>
      <c r="D1048" s="2" t="s">
        <v>7593</v>
      </c>
      <c r="E1048" s="2" t="s">
        <v>13</v>
      </c>
      <c r="F1048" s="2" t="s">
        <v>4428</v>
      </c>
      <c r="G1048" s="2" t="s">
        <v>7594</v>
      </c>
      <c r="H1048" s="26">
        <v>45367</v>
      </c>
      <c r="I1048" s="26">
        <v>45368</v>
      </c>
    </row>
    <row r="1049" spans="1:9" ht="38.450000000000003" customHeight="1" x14ac:dyDescent="0.15">
      <c r="A1049" s="3" t="s">
        <v>14</v>
      </c>
      <c r="B1049" s="13"/>
      <c r="C1049" s="13" t="s">
        <v>5150</v>
      </c>
      <c r="D1049" s="2" t="s">
        <v>7593</v>
      </c>
      <c r="E1049" s="2" t="s">
        <v>13</v>
      </c>
      <c r="F1049" s="2" t="s">
        <v>5151</v>
      </c>
      <c r="G1049" s="2" t="s">
        <v>7595</v>
      </c>
      <c r="H1049" s="26">
        <v>45367</v>
      </c>
      <c r="I1049" s="26">
        <v>45368</v>
      </c>
    </row>
    <row r="1050" spans="1:9" ht="38.450000000000003" customHeight="1" x14ac:dyDescent="0.15">
      <c r="A1050" s="3" t="s">
        <v>14</v>
      </c>
      <c r="B1050" s="13"/>
      <c r="C1050" s="13" t="s">
        <v>7596</v>
      </c>
      <c r="D1050" s="2" t="s">
        <v>7593</v>
      </c>
      <c r="E1050" s="2" t="s">
        <v>13</v>
      </c>
      <c r="F1050" s="2"/>
      <c r="G1050" s="2" t="s">
        <v>7597</v>
      </c>
      <c r="H1050" s="26">
        <v>45367</v>
      </c>
      <c r="I1050" s="26">
        <v>45368</v>
      </c>
    </row>
    <row r="1051" spans="1:9" ht="38.450000000000003" customHeight="1" x14ac:dyDescent="0.15">
      <c r="A1051" s="3" t="s">
        <v>14</v>
      </c>
      <c r="B1051" s="13"/>
      <c r="C1051" s="13" t="s">
        <v>5143</v>
      </c>
      <c r="D1051" s="2" t="s">
        <v>7593</v>
      </c>
      <c r="E1051" s="2" t="s">
        <v>13</v>
      </c>
      <c r="F1051" s="2" t="s">
        <v>5144</v>
      </c>
      <c r="G1051" s="2" t="s">
        <v>7598</v>
      </c>
      <c r="H1051" s="26">
        <v>45367</v>
      </c>
      <c r="I1051" s="26">
        <v>45368</v>
      </c>
    </row>
    <row r="1052" spans="1:9" ht="38.450000000000003" customHeight="1" x14ac:dyDescent="0.15">
      <c r="A1052" s="3" t="s">
        <v>14</v>
      </c>
      <c r="B1052" s="13"/>
      <c r="C1052" s="13" t="s">
        <v>4389</v>
      </c>
      <c r="D1052" s="2" t="s">
        <v>7593</v>
      </c>
      <c r="E1052" s="2" t="s">
        <v>13</v>
      </c>
      <c r="F1052" s="2"/>
      <c r="G1052" s="2" t="s">
        <v>7599</v>
      </c>
      <c r="H1052" s="26">
        <v>45367</v>
      </c>
      <c r="I1052" s="26">
        <v>45368</v>
      </c>
    </row>
    <row r="1053" spans="1:9" ht="38.450000000000003" customHeight="1" x14ac:dyDescent="0.15">
      <c r="A1053" s="3" t="s">
        <v>14</v>
      </c>
      <c r="B1053" s="13"/>
      <c r="C1053" s="13" t="s">
        <v>7600</v>
      </c>
      <c r="D1053" s="2" t="s">
        <v>7593</v>
      </c>
      <c r="E1053" s="2" t="s">
        <v>13</v>
      </c>
      <c r="F1053" s="2"/>
      <c r="G1053" s="2" t="s">
        <v>7601</v>
      </c>
      <c r="H1053" s="26">
        <v>45367</v>
      </c>
      <c r="I1053" s="26">
        <v>45368</v>
      </c>
    </row>
    <row r="1054" spans="1:9" ht="38.450000000000003" customHeight="1" x14ac:dyDescent="0.15">
      <c r="A1054" s="3" t="s">
        <v>14</v>
      </c>
      <c r="B1054" s="13"/>
      <c r="C1054" s="13" t="s">
        <v>7602</v>
      </c>
      <c r="D1054" s="2" t="s">
        <v>7593</v>
      </c>
      <c r="E1054" s="2" t="s">
        <v>13</v>
      </c>
      <c r="F1054" s="2"/>
      <c r="G1054" s="2" t="s">
        <v>7603</v>
      </c>
      <c r="H1054" s="26">
        <v>45367</v>
      </c>
      <c r="I1054" s="26">
        <v>45368</v>
      </c>
    </row>
    <row r="1055" spans="1:9" ht="38.450000000000003" customHeight="1" x14ac:dyDescent="0.15">
      <c r="A1055" s="3" t="s">
        <v>14</v>
      </c>
      <c r="B1055" s="13"/>
      <c r="C1055" s="13" t="s">
        <v>7604</v>
      </c>
      <c r="D1055" s="2" t="s">
        <v>7593</v>
      </c>
      <c r="E1055" s="2" t="s">
        <v>13</v>
      </c>
      <c r="F1055" s="2" t="s">
        <v>5148</v>
      </c>
      <c r="G1055" s="2" t="s">
        <v>7605</v>
      </c>
      <c r="H1055" s="26">
        <v>45367</v>
      </c>
      <c r="I1055" s="26">
        <v>45368</v>
      </c>
    </row>
    <row r="1056" spans="1:9" ht="38.450000000000003" customHeight="1" x14ac:dyDescent="0.15">
      <c r="A1056" s="3" t="s">
        <v>14</v>
      </c>
      <c r="B1056" s="13"/>
      <c r="C1056" s="13" t="s">
        <v>5141</v>
      </c>
      <c r="D1056" s="2" t="s">
        <v>7593</v>
      </c>
      <c r="E1056" s="2" t="s">
        <v>13</v>
      </c>
      <c r="F1056" s="2"/>
      <c r="G1056" s="2" t="s">
        <v>7606</v>
      </c>
      <c r="H1056" s="26">
        <v>45367</v>
      </c>
      <c r="I1056" s="26">
        <v>45368</v>
      </c>
    </row>
    <row r="1057" spans="1:9" ht="38.450000000000003" customHeight="1" x14ac:dyDescent="0.15">
      <c r="A1057" s="3" t="s">
        <v>14</v>
      </c>
      <c r="B1057" s="13"/>
      <c r="C1057" s="13" t="s">
        <v>5153</v>
      </c>
      <c r="D1057" s="2" t="s">
        <v>7593</v>
      </c>
      <c r="E1057" s="2" t="s">
        <v>13</v>
      </c>
      <c r="F1057" s="2"/>
      <c r="G1057" s="2" t="s">
        <v>7607</v>
      </c>
      <c r="H1057" s="26">
        <v>45367</v>
      </c>
      <c r="I1057" s="26">
        <v>45368</v>
      </c>
    </row>
    <row r="1058" spans="1:9" ht="38.450000000000003" customHeight="1" x14ac:dyDescent="0.15">
      <c r="A1058" s="3" t="s">
        <v>14</v>
      </c>
      <c r="B1058" s="13"/>
      <c r="C1058" s="13" t="s">
        <v>5155</v>
      </c>
      <c r="D1058" s="2" t="s">
        <v>7593</v>
      </c>
      <c r="E1058" s="2" t="s">
        <v>13</v>
      </c>
      <c r="F1058" s="2"/>
      <c r="G1058" s="2" t="s">
        <v>7608</v>
      </c>
      <c r="H1058" s="26">
        <v>45367</v>
      </c>
      <c r="I1058" s="26">
        <v>45368</v>
      </c>
    </row>
    <row r="1059" spans="1:9" ht="38.450000000000003" customHeight="1" x14ac:dyDescent="0.15">
      <c r="A1059" s="3" t="s">
        <v>14</v>
      </c>
      <c r="B1059" s="13"/>
      <c r="C1059" s="13" t="s">
        <v>7609</v>
      </c>
      <c r="D1059" s="2" t="s">
        <v>7610</v>
      </c>
      <c r="E1059" s="2" t="s">
        <v>13</v>
      </c>
      <c r="F1059" s="2" t="s">
        <v>7611</v>
      </c>
      <c r="G1059" s="2" t="s">
        <v>7612</v>
      </c>
      <c r="H1059" s="26">
        <v>45366</v>
      </c>
      <c r="I1059" s="26">
        <v>47208</v>
      </c>
    </row>
    <row r="1060" spans="1:9" ht="38.450000000000003" customHeight="1" x14ac:dyDescent="0.15">
      <c r="A1060" s="3" t="s">
        <v>14</v>
      </c>
      <c r="B1060" s="13"/>
      <c r="C1060" s="13" t="s">
        <v>7613</v>
      </c>
      <c r="D1060" s="2" t="s">
        <v>7614</v>
      </c>
      <c r="E1060" s="2" t="s">
        <v>7615</v>
      </c>
      <c r="F1060" s="2"/>
      <c r="G1060" s="2" t="s">
        <v>7616</v>
      </c>
      <c r="H1060" s="26">
        <v>45372</v>
      </c>
      <c r="I1060" s="26">
        <v>47208</v>
      </c>
    </row>
    <row r="1061" spans="1:9" ht="38.450000000000003" customHeight="1" x14ac:dyDescent="0.15">
      <c r="A1061" s="3" t="s">
        <v>14</v>
      </c>
      <c r="B1061" s="13"/>
      <c r="C1061" s="13" t="s">
        <v>7617</v>
      </c>
      <c r="D1061" s="2" t="s">
        <v>7618</v>
      </c>
      <c r="E1061" s="2" t="s">
        <v>7619</v>
      </c>
      <c r="F1061" s="2" t="s">
        <v>7620</v>
      </c>
      <c r="G1061" s="2" t="s">
        <v>7621</v>
      </c>
      <c r="H1061" s="26">
        <v>45375</v>
      </c>
      <c r="I1061" s="26">
        <v>45375</v>
      </c>
    </row>
    <row r="1062" spans="1:9" ht="38.450000000000003" customHeight="1" x14ac:dyDescent="0.15">
      <c r="A1062" s="3" t="s">
        <v>14</v>
      </c>
      <c r="B1062" s="13"/>
      <c r="C1062" s="13" t="s">
        <v>7622</v>
      </c>
      <c r="D1062" s="2" t="s">
        <v>7618</v>
      </c>
      <c r="E1062" s="2" t="s">
        <v>7623</v>
      </c>
      <c r="F1062" s="2"/>
      <c r="G1062" s="2" t="s">
        <v>7624</v>
      </c>
      <c r="H1062" s="26">
        <v>45375</v>
      </c>
      <c r="I1062" s="26">
        <v>45375</v>
      </c>
    </row>
    <row r="1063" spans="1:9" ht="38.450000000000003" customHeight="1" x14ac:dyDescent="0.15">
      <c r="A1063" s="3" t="s">
        <v>14</v>
      </c>
      <c r="B1063" s="13"/>
      <c r="C1063" s="13" t="s">
        <v>7625</v>
      </c>
      <c r="D1063" s="2" t="s">
        <v>7618</v>
      </c>
      <c r="E1063" s="2" t="s">
        <v>7626</v>
      </c>
      <c r="F1063" s="2"/>
      <c r="G1063" s="2" t="s">
        <v>7627</v>
      </c>
      <c r="H1063" s="26">
        <v>45375</v>
      </c>
      <c r="I1063" s="26">
        <v>45375</v>
      </c>
    </row>
    <row r="1064" spans="1:9" ht="38.450000000000003" customHeight="1" x14ac:dyDescent="0.15">
      <c r="A1064" s="3" t="s">
        <v>14</v>
      </c>
      <c r="B1064" s="13"/>
      <c r="C1064" s="13" t="s">
        <v>7628</v>
      </c>
      <c r="D1064" s="2" t="s">
        <v>7618</v>
      </c>
      <c r="E1064" s="2" t="s">
        <v>7629</v>
      </c>
      <c r="F1064" s="2"/>
      <c r="G1064" s="2" t="s">
        <v>7630</v>
      </c>
      <c r="H1064" s="26">
        <v>45375</v>
      </c>
      <c r="I1064" s="26">
        <v>45375</v>
      </c>
    </row>
    <row r="1065" spans="1:9" ht="38.450000000000003" customHeight="1" x14ac:dyDescent="0.15">
      <c r="A1065" s="3" t="s">
        <v>14</v>
      </c>
      <c r="B1065" s="13"/>
      <c r="C1065" s="13" t="s">
        <v>7631</v>
      </c>
      <c r="D1065" s="2" t="s">
        <v>3235</v>
      </c>
      <c r="E1065" s="2" t="s">
        <v>13</v>
      </c>
      <c r="F1065" s="2" t="s">
        <v>3237</v>
      </c>
      <c r="G1065" s="2" t="s">
        <v>7632</v>
      </c>
      <c r="H1065" s="26">
        <v>45372</v>
      </c>
      <c r="I1065" s="26">
        <v>47573</v>
      </c>
    </row>
    <row r="1066" spans="1:9" ht="38.450000000000003" customHeight="1" x14ac:dyDescent="0.15">
      <c r="A1066" s="3" t="s">
        <v>14</v>
      </c>
      <c r="B1066" s="13"/>
      <c r="C1066" s="13" t="s">
        <v>7633</v>
      </c>
      <c r="D1066" s="2" t="s">
        <v>7634</v>
      </c>
      <c r="E1066" s="2" t="s">
        <v>7635</v>
      </c>
      <c r="F1066" s="2"/>
      <c r="G1066" s="2" t="s">
        <v>7636</v>
      </c>
      <c r="H1066" s="26">
        <v>45372</v>
      </c>
      <c r="I1066" s="26">
        <v>47573</v>
      </c>
    </row>
    <row r="1067" spans="1:9" ht="38.450000000000003" customHeight="1" x14ac:dyDescent="0.15">
      <c r="A1067" s="3" t="s">
        <v>14</v>
      </c>
      <c r="B1067" s="13"/>
      <c r="C1067" s="13" t="s">
        <v>7637</v>
      </c>
      <c r="D1067" s="2" t="s">
        <v>7638</v>
      </c>
      <c r="E1067" s="2" t="s">
        <v>7639</v>
      </c>
      <c r="F1067" s="2"/>
      <c r="G1067" s="2" t="s">
        <v>7640</v>
      </c>
      <c r="H1067" s="26">
        <v>45383</v>
      </c>
      <c r="I1067" s="26">
        <v>47573</v>
      </c>
    </row>
    <row r="1068" spans="1:9" ht="38.450000000000003" customHeight="1" x14ac:dyDescent="0.15">
      <c r="A1068" s="3" t="s">
        <v>14</v>
      </c>
      <c r="B1068" s="13"/>
      <c r="C1068" s="13" t="s">
        <v>7641</v>
      </c>
      <c r="D1068" s="2" t="s">
        <v>7642</v>
      </c>
      <c r="E1068" s="2" t="s">
        <v>7643</v>
      </c>
      <c r="F1068" s="2"/>
      <c r="G1068" s="2" t="s">
        <v>7644</v>
      </c>
      <c r="H1068" s="26">
        <v>45383</v>
      </c>
      <c r="I1068" s="26">
        <v>47573</v>
      </c>
    </row>
    <row r="1069" spans="1:9" ht="38.450000000000003" customHeight="1" x14ac:dyDescent="0.15">
      <c r="A1069" s="3" t="s">
        <v>14</v>
      </c>
      <c r="B1069" s="13"/>
      <c r="C1069" s="13" t="s">
        <v>4454</v>
      </c>
      <c r="D1069" s="2" t="s">
        <v>4455</v>
      </c>
      <c r="E1069" s="2" t="s">
        <v>13</v>
      </c>
      <c r="F1069" s="2" t="s">
        <v>4456</v>
      </c>
      <c r="G1069" s="2" t="s">
        <v>7645</v>
      </c>
      <c r="H1069" s="26">
        <v>45383</v>
      </c>
      <c r="I1069" s="26">
        <v>47573</v>
      </c>
    </row>
    <row r="1070" spans="1:9" ht="38.450000000000003" customHeight="1" x14ac:dyDescent="0.15">
      <c r="A1070" s="3" t="s">
        <v>16</v>
      </c>
      <c r="B1070" s="13"/>
      <c r="C1070" s="13" t="s">
        <v>4454</v>
      </c>
      <c r="D1070" s="2" t="s">
        <v>4455</v>
      </c>
      <c r="E1070" s="2" t="s">
        <v>13</v>
      </c>
      <c r="F1070" s="2" t="s">
        <v>4456</v>
      </c>
      <c r="G1070" s="2" t="s">
        <v>7646</v>
      </c>
      <c r="H1070" s="26">
        <v>45383</v>
      </c>
      <c r="I1070" s="26">
        <v>47573</v>
      </c>
    </row>
    <row r="1071" spans="1:9" ht="38.450000000000003" customHeight="1" x14ac:dyDescent="0.15">
      <c r="A1071" s="3" t="s">
        <v>14</v>
      </c>
      <c r="B1071" s="13"/>
      <c r="C1071" s="13" t="s">
        <v>7647</v>
      </c>
      <c r="D1071" s="2" t="s">
        <v>7648</v>
      </c>
      <c r="E1071" s="2" t="s">
        <v>7649</v>
      </c>
      <c r="F1071" s="2" t="s">
        <v>7650</v>
      </c>
      <c r="G1071" s="2" t="s">
        <v>7651</v>
      </c>
      <c r="H1071" s="26">
        <v>45383</v>
      </c>
      <c r="I1071" s="26">
        <v>47573</v>
      </c>
    </row>
    <row r="1072" spans="1:9" ht="38.450000000000003" customHeight="1" x14ac:dyDescent="0.15">
      <c r="A1072" s="3" t="s">
        <v>14</v>
      </c>
      <c r="B1072" s="13"/>
      <c r="C1072" s="13" t="s">
        <v>7652</v>
      </c>
      <c r="D1072" s="2" t="s">
        <v>4468</v>
      </c>
      <c r="E1072" s="2" t="s">
        <v>4469</v>
      </c>
      <c r="F1072" s="2" t="s">
        <v>4470</v>
      </c>
      <c r="G1072" s="2" t="s">
        <v>7653</v>
      </c>
      <c r="H1072" s="26">
        <v>45383</v>
      </c>
      <c r="I1072" s="26">
        <v>47573</v>
      </c>
    </row>
    <row r="1073" spans="1:9" ht="38.450000000000003" customHeight="1" x14ac:dyDescent="0.15">
      <c r="A1073" s="3" t="s">
        <v>14</v>
      </c>
      <c r="B1073" s="13"/>
      <c r="C1073" s="13" t="s">
        <v>7654</v>
      </c>
      <c r="D1073" s="2" t="s">
        <v>4468</v>
      </c>
      <c r="E1073" s="2" t="s">
        <v>4469</v>
      </c>
      <c r="F1073" s="2" t="s">
        <v>4470</v>
      </c>
      <c r="G1073" s="2" t="s">
        <v>7655</v>
      </c>
      <c r="H1073" s="26">
        <v>45383</v>
      </c>
      <c r="I1073" s="26">
        <v>47573</v>
      </c>
    </row>
    <row r="1074" spans="1:9" ht="38.450000000000003" customHeight="1" x14ac:dyDescent="0.15">
      <c r="A1074" s="3" t="s">
        <v>14</v>
      </c>
      <c r="B1074" s="13"/>
      <c r="C1074" s="13" t="s">
        <v>7656</v>
      </c>
      <c r="D1074" s="2" t="s">
        <v>4468</v>
      </c>
      <c r="E1074" s="2" t="s">
        <v>4469</v>
      </c>
      <c r="F1074" s="2" t="s">
        <v>4470</v>
      </c>
      <c r="G1074" s="2" t="s">
        <v>7657</v>
      </c>
      <c r="H1074" s="26">
        <v>45383</v>
      </c>
      <c r="I1074" s="26">
        <v>47573</v>
      </c>
    </row>
    <row r="1075" spans="1:9" ht="38.450000000000003" customHeight="1" x14ac:dyDescent="0.15">
      <c r="A1075" s="3" t="s">
        <v>18</v>
      </c>
      <c r="B1075" s="13"/>
      <c r="C1075" s="13" t="s">
        <v>7658</v>
      </c>
      <c r="D1075" s="2" t="s">
        <v>7659</v>
      </c>
      <c r="E1075" s="2" t="s">
        <v>7660</v>
      </c>
      <c r="F1075" s="2" t="s">
        <v>7661</v>
      </c>
      <c r="G1075" s="2" t="s">
        <v>7662</v>
      </c>
      <c r="H1075" s="26">
        <v>45383</v>
      </c>
      <c r="I1075" s="26">
        <v>47573</v>
      </c>
    </row>
    <row r="1076" spans="1:9" ht="38.450000000000003" customHeight="1" x14ac:dyDescent="0.15">
      <c r="A1076" s="3" t="s">
        <v>15</v>
      </c>
      <c r="B1076" s="13"/>
      <c r="C1076" s="13" t="s">
        <v>7658</v>
      </c>
      <c r="D1076" s="2" t="s">
        <v>7659</v>
      </c>
      <c r="E1076" s="2" t="s">
        <v>7660</v>
      </c>
      <c r="F1076" s="2" t="s">
        <v>7661</v>
      </c>
      <c r="G1076" s="2" t="s">
        <v>7663</v>
      </c>
      <c r="H1076" s="26">
        <v>45383</v>
      </c>
      <c r="I1076" s="26">
        <v>47573</v>
      </c>
    </row>
    <row r="1077" spans="1:9" ht="38.450000000000003" customHeight="1" x14ac:dyDescent="0.15">
      <c r="A1077" s="3" t="s">
        <v>18</v>
      </c>
      <c r="B1077" s="13"/>
      <c r="C1077" s="13" t="s">
        <v>7664</v>
      </c>
      <c r="D1077" s="2" t="s">
        <v>7665</v>
      </c>
      <c r="E1077" s="2" t="s">
        <v>7666</v>
      </c>
      <c r="F1077" s="2" t="s">
        <v>7661</v>
      </c>
      <c r="G1077" s="2" t="s">
        <v>7667</v>
      </c>
      <c r="H1077" s="26">
        <v>45383</v>
      </c>
      <c r="I1077" s="26">
        <v>47573</v>
      </c>
    </row>
    <row r="1078" spans="1:9" ht="38.450000000000003" customHeight="1" x14ac:dyDescent="0.15">
      <c r="A1078" s="3" t="s">
        <v>14</v>
      </c>
      <c r="B1078" s="13"/>
      <c r="C1078" s="13" t="s">
        <v>7668</v>
      </c>
      <c r="D1078" s="2" t="s">
        <v>7669</v>
      </c>
      <c r="E1078" s="2" t="s">
        <v>7670</v>
      </c>
      <c r="F1078" s="2" t="s">
        <v>7671</v>
      </c>
      <c r="G1078" s="2" t="s">
        <v>7672</v>
      </c>
      <c r="H1078" s="26">
        <v>45383</v>
      </c>
      <c r="I1078" s="26">
        <v>47573</v>
      </c>
    </row>
    <row r="1079" spans="1:9" ht="38.450000000000003" customHeight="1" x14ac:dyDescent="0.15">
      <c r="A1079" s="3" t="s">
        <v>14</v>
      </c>
      <c r="B1079" s="13"/>
      <c r="C1079" s="13" t="s">
        <v>7673</v>
      </c>
      <c r="D1079" s="2" t="s">
        <v>7669</v>
      </c>
      <c r="E1079" s="2" t="s">
        <v>7670</v>
      </c>
      <c r="F1079" s="2" t="s">
        <v>7671</v>
      </c>
      <c r="G1079" s="2" t="s">
        <v>7674</v>
      </c>
      <c r="H1079" s="26">
        <v>45383</v>
      </c>
      <c r="I1079" s="26">
        <v>47208</v>
      </c>
    </row>
    <row r="1080" spans="1:9" ht="38.450000000000003" customHeight="1" x14ac:dyDescent="0.15">
      <c r="A1080" s="3" t="s">
        <v>14</v>
      </c>
      <c r="B1080" s="13"/>
      <c r="C1080" s="13" t="s">
        <v>7675</v>
      </c>
      <c r="D1080" s="2" t="s">
        <v>7676</v>
      </c>
      <c r="E1080" s="2" t="s">
        <v>7677</v>
      </c>
      <c r="F1080" s="2"/>
      <c r="G1080" s="2" t="s">
        <v>7678</v>
      </c>
      <c r="H1080" s="26">
        <v>45383</v>
      </c>
      <c r="I1080" s="26">
        <v>47573</v>
      </c>
    </row>
    <row r="1081" spans="1:9" ht="38.450000000000003" customHeight="1" x14ac:dyDescent="0.15">
      <c r="A1081" s="3" t="s">
        <v>14</v>
      </c>
      <c r="B1081" s="13"/>
      <c r="C1081" s="13" t="s">
        <v>7679</v>
      </c>
      <c r="D1081" s="2" t="s">
        <v>7680</v>
      </c>
      <c r="E1081" s="2" t="s">
        <v>7681</v>
      </c>
      <c r="F1081" s="2" t="s">
        <v>7682</v>
      </c>
      <c r="G1081" s="2" t="s">
        <v>7683</v>
      </c>
      <c r="H1081" s="26">
        <v>45383</v>
      </c>
      <c r="I1081" s="26">
        <v>47573</v>
      </c>
    </row>
    <row r="1082" spans="1:9" ht="38.450000000000003" customHeight="1" x14ac:dyDescent="0.15">
      <c r="A1082" s="3" t="s">
        <v>14</v>
      </c>
      <c r="B1082" s="13"/>
      <c r="C1082" s="13" t="s">
        <v>7684</v>
      </c>
      <c r="D1082" s="2" t="s">
        <v>7685</v>
      </c>
      <c r="E1082" s="2" t="s">
        <v>7686</v>
      </c>
      <c r="F1082" s="2"/>
      <c r="G1082" s="2" t="s">
        <v>7687</v>
      </c>
      <c r="H1082" s="26">
        <v>45383</v>
      </c>
      <c r="I1082" s="26">
        <v>47208</v>
      </c>
    </row>
    <row r="1083" spans="1:9" ht="38.450000000000003" customHeight="1" x14ac:dyDescent="0.15">
      <c r="A1083" s="3" t="s">
        <v>14</v>
      </c>
      <c r="B1083" s="13"/>
      <c r="C1083" s="13" t="s">
        <v>7688</v>
      </c>
      <c r="D1083" s="2" t="s">
        <v>7689</v>
      </c>
      <c r="E1083" s="2" t="s">
        <v>7690</v>
      </c>
      <c r="F1083" s="2"/>
      <c r="G1083" s="2" t="s">
        <v>7691</v>
      </c>
      <c r="H1083" s="26">
        <v>45383</v>
      </c>
      <c r="I1083" s="26">
        <v>47573</v>
      </c>
    </row>
    <row r="1084" spans="1:9" ht="38.450000000000003" customHeight="1" x14ac:dyDescent="0.15">
      <c r="A1084" s="3" t="s">
        <v>14</v>
      </c>
      <c r="B1084" s="13"/>
      <c r="C1084" s="13" t="s">
        <v>7692</v>
      </c>
      <c r="D1084" s="2" t="s">
        <v>7693</v>
      </c>
      <c r="E1084" s="2" t="s">
        <v>7694</v>
      </c>
      <c r="F1084" s="2"/>
      <c r="G1084" s="2" t="s">
        <v>7695</v>
      </c>
      <c r="H1084" s="26">
        <v>45383</v>
      </c>
      <c r="I1084" s="26">
        <v>47573</v>
      </c>
    </row>
    <row r="1085" spans="1:9" ht="38.450000000000003" customHeight="1" x14ac:dyDescent="0.15">
      <c r="A1085" s="3" t="s">
        <v>14</v>
      </c>
      <c r="B1085" s="13"/>
      <c r="C1085" s="13" t="s">
        <v>7696</v>
      </c>
      <c r="D1085" s="2" t="s">
        <v>7697</v>
      </c>
      <c r="E1085" s="2" t="s">
        <v>7698</v>
      </c>
      <c r="F1085" s="2" t="s">
        <v>7699</v>
      </c>
      <c r="G1085" s="2" t="s">
        <v>7700</v>
      </c>
      <c r="H1085" s="26">
        <v>45383</v>
      </c>
      <c r="I1085" s="26">
        <v>47573</v>
      </c>
    </row>
    <row r="1086" spans="1:9" ht="38.450000000000003" customHeight="1" x14ac:dyDescent="0.15">
      <c r="A1086" s="3" t="s">
        <v>14</v>
      </c>
      <c r="B1086" s="13"/>
      <c r="C1086" s="13" t="s">
        <v>7701</v>
      </c>
      <c r="D1086" s="2" t="s">
        <v>7697</v>
      </c>
      <c r="E1086" s="2" t="s">
        <v>7698</v>
      </c>
      <c r="F1086" s="2" t="s">
        <v>7699</v>
      </c>
      <c r="G1086" s="2" t="s">
        <v>7702</v>
      </c>
      <c r="H1086" s="26">
        <v>45383</v>
      </c>
      <c r="I1086" s="26">
        <v>47573</v>
      </c>
    </row>
    <row r="1087" spans="1:9" ht="38.450000000000003" customHeight="1" x14ac:dyDescent="0.15">
      <c r="A1087" s="3" t="s">
        <v>12</v>
      </c>
      <c r="B1087" s="13"/>
      <c r="C1087" s="13" t="s">
        <v>7703</v>
      </c>
      <c r="D1087" s="2" t="s">
        <v>7697</v>
      </c>
      <c r="E1087" s="2" t="s">
        <v>7698</v>
      </c>
      <c r="F1087" s="2" t="s">
        <v>7699</v>
      </c>
      <c r="G1087" s="2" t="s">
        <v>7704</v>
      </c>
      <c r="H1087" s="26">
        <v>45383</v>
      </c>
      <c r="I1087" s="26">
        <v>47573</v>
      </c>
    </row>
    <row r="1088" spans="1:9" ht="38.450000000000003" customHeight="1" x14ac:dyDescent="0.15">
      <c r="A1088" s="3" t="s">
        <v>14</v>
      </c>
      <c r="B1088" s="13"/>
      <c r="C1088" s="13" t="s">
        <v>7705</v>
      </c>
      <c r="D1088" s="2" t="s">
        <v>7697</v>
      </c>
      <c r="E1088" s="2" t="s">
        <v>7698</v>
      </c>
      <c r="F1088" s="2" t="s">
        <v>7699</v>
      </c>
      <c r="G1088" s="2" t="s">
        <v>7706</v>
      </c>
      <c r="H1088" s="26">
        <v>45383</v>
      </c>
      <c r="I1088" s="26">
        <v>47573</v>
      </c>
    </row>
    <row r="1089" spans="1:9" ht="38.450000000000003" customHeight="1" x14ac:dyDescent="0.15">
      <c r="A1089" s="3" t="s">
        <v>14</v>
      </c>
      <c r="B1089" s="13"/>
      <c r="C1089" s="13" t="s">
        <v>7707</v>
      </c>
      <c r="D1089" s="2" t="s">
        <v>7697</v>
      </c>
      <c r="E1089" s="2" t="s">
        <v>7698</v>
      </c>
      <c r="F1089" s="2" t="s">
        <v>7699</v>
      </c>
      <c r="G1089" s="2" t="s">
        <v>7708</v>
      </c>
      <c r="H1089" s="26">
        <v>45383</v>
      </c>
      <c r="I1089" s="26">
        <v>47573</v>
      </c>
    </row>
    <row r="1090" spans="1:9" ht="38.450000000000003" customHeight="1" x14ac:dyDescent="0.15">
      <c r="A1090" s="3" t="s">
        <v>14</v>
      </c>
      <c r="B1090" s="13"/>
      <c r="C1090" s="13" t="s">
        <v>7709</v>
      </c>
      <c r="D1090" s="2" t="s">
        <v>7697</v>
      </c>
      <c r="E1090" s="2" t="s">
        <v>7698</v>
      </c>
      <c r="F1090" s="2" t="s">
        <v>7699</v>
      </c>
      <c r="G1090" s="2" t="s">
        <v>7710</v>
      </c>
      <c r="H1090" s="26">
        <v>45383</v>
      </c>
      <c r="I1090" s="26">
        <v>47573</v>
      </c>
    </row>
    <row r="1091" spans="1:9" ht="38.450000000000003" customHeight="1" x14ac:dyDescent="0.15">
      <c r="A1091" s="3" t="s">
        <v>16</v>
      </c>
      <c r="B1091" s="13"/>
      <c r="C1091" s="13" t="s">
        <v>7711</v>
      </c>
      <c r="D1091" s="2" t="s">
        <v>7712</v>
      </c>
      <c r="E1091" s="2" t="s">
        <v>7713</v>
      </c>
      <c r="F1091" s="2"/>
      <c r="G1091" s="2" t="s">
        <v>7714</v>
      </c>
      <c r="H1091" s="26">
        <v>45383</v>
      </c>
      <c r="I1091" s="26">
        <v>47573</v>
      </c>
    </row>
    <row r="1092" spans="1:9" ht="38.450000000000003" customHeight="1" x14ac:dyDescent="0.15">
      <c r="A1092" s="3" t="s">
        <v>14</v>
      </c>
      <c r="B1092" s="13"/>
      <c r="C1092" s="13" t="s">
        <v>7715</v>
      </c>
      <c r="D1092" s="2" t="s">
        <v>7716</v>
      </c>
      <c r="E1092" s="2" t="s">
        <v>13</v>
      </c>
      <c r="F1092" s="2"/>
      <c r="G1092" s="2" t="s">
        <v>7717</v>
      </c>
      <c r="H1092" s="26">
        <v>45383</v>
      </c>
      <c r="I1092" s="26">
        <v>47573</v>
      </c>
    </row>
    <row r="1093" spans="1:9" ht="38.450000000000003" customHeight="1" x14ac:dyDescent="0.15">
      <c r="A1093" s="3" t="s">
        <v>14</v>
      </c>
      <c r="B1093" s="13"/>
      <c r="C1093" s="13" t="s">
        <v>7718</v>
      </c>
      <c r="D1093" s="2" t="s">
        <v>7719</v>
      </c>
      <c r="E1093" s="2" t="s">
        <v>7720</v>
      </c>
      <c r="F1093" s="2"/>
      <c r="G1093" s="2" t="s">
        <v>7721</v>
      </c>
      <c r="H1093" s="26">
        <v>45383</v>
      </c>
      <c r="I1093" s="26">
        <v>47573</v>
      </c>
    </row>
    <row r="1094" spans="1:9" ht="38.450000000000003" customHeight="1" x14ac:dyDescent="0.15">
      <c r="A1094" s="3" t="s">
        <v>14</v>
      </c>
      <c r="B1094" s="13"/>
      <c r="C1094" s="13" t="s">
        <v>7722</v>
      </c>
      <c r="D1094" s="2" t="s">
        <v>7723</v>
      </c>
      <c r="E1094" s="2" t="s">
        <v>7724</v>
      </c>
      <c r="F1094" s="2"/>
      <c r="G1094" s="2" t="s">
        <v>7725</v>
      </c>
      <c r="H1094" s="26">
        <v>45383</v>
      </c>
      <c r="I1094" s="26">
        <v>47573</v>
      </c>
    </row>
    <row r="1095" spans="1:9" ht="38.450000000000003" customHeight="1" x14ac:dyDescent="0.15">
      <c r="A1095" s="3" t="s">
        <v>14</v>
      </c>
      <c r="B1095" s="13"/>
      <c r="C1095" s="13" t="s">
        <v>7726</v>
      </c>
      <c r="D1095" s="2" t="s">
        <v>7727</v>
      </c>
      <c r="E1095" s="2" t="s">
        <v>7728</v>
      </c>
      <c r="F1095" s="2" t="s">
        <v>7729</v>
      </c>
      <c r="G1095" s="2" t="s">
        <v>7730</v>
      </c>
      <c r="H1095" s="26">
        <v>45383</v>
      </c>
      <c r="I1095" s="26">
        <v>47573</v>
      </c>
    </row>
    <row r="1096" spans="1:9" ht="38.450000000000003" customHeight="1" x14ac:dyDescent="0.15">
      <c r="A1096" s="3" t="s">
        <v>12</v>
      </c>
      <c r="B1096" s="13"/>
      <c r="C1096" s="13" t="s">
        <v>7731</v>
      </c>
      <c r="D1096" s="2" t="s">
        <v>7732</v>
      </c>
      <c r="E1096" s="2" t="s">
        <v>7733</v>
      </c>
      <c r="F1096" s="2" t="s">
        <v>7734</v>
      </c>
      <c r="G1096" s="2" t="s">
        <v>7735</v>
      </c>
      <c r="H1096" s="26">
        <v>45383</v>
      </c>
      <c r="I1096" s="26">
        <v>47573</v>
      </c>
    </row>
    <row r="1097" spans="1:9" ht="38.450000000000003" customHeight="1" x14ac:dyDescent="0.15">
      <c r="A1097" s="3" t="s">
        <v>12</v>
      </c>
      <c r="B1097" s="13"/>
      <c r="C1097" s="13" t="s">
        <v>5211</v>
      </c>
      <c r="D1097" s="2" t="s">
        <v>7736</v>
      </c>
      <c r="E1097" s="2" t="s">
        <v>7737</v>
      </c>
      <c r="F1097" s="2" t="s">
        <v>1156</v>
      </c>
      <c r="G1097" s="2" t="s">
        <v>7738</v>
      </c>
      <c r="H1097" s="26">
        <v>45383</v>
      </c>
      <c r="I1097" s="26">
        <v>47573</v>
      </c>
    </row>
    <row r="1098" spans="1:9" ht="38.450000000000003" customHeight="1" x14ac:dyDescent="0.15">
      <c r="A1098" s="3" t="s">
        <v>14</v>
      </c>
      <c r="B1098" s="13"/>
      <c r="C1098" s="13" t="s">
        <v>7739</v>
      </c>
      <c r="D1098" s="2" t="s">
        <v>7740</v>
      </c>
      <c r="E1098" s="2" t="s">
        <v>7741</v>
      </c>
      <c r="F1098" s="2"/>
      <c r="G1098" s="2" t="s">
        <v>7742</v>
      </c>
      <c r="H1098" s="26">
        <v>45383</v>
      </c>
      <c r="I1098" s="26">
        <v>47573</v>
      </c>
    </row>
    <row r="1099" spans="1:9" ht="38.450000000000003" customHeight="1" x14ac:dyDescent="0.15">
      <c r="A1099" s="3" t="s">
        <v>14</v>
      </c>
      <c r="B1099" s="13"/>
      <c r="C1099" s="13" t="s">
        <v>7743</v>
      </c>
      <c r="D1099" s="2" t="s">
        <v>7744</v>
      </c>
      <c r="E1099" s="2" t="s">
        <v>7745</v>
      </c>
      <c r="F1099" s="2"/>
      <c r="G1099" s="2" t="s">
        <v>7746</v>
      </c>
      <c r="H1099" s="26">
        <v>45383</v>
      </c>
      <c r="I1099" s="26">
        <v>47208</v>
      </c>
    </row>
    <row r="1100" spans="1:9" ht="38.450000000000003" customHeight="1" x14ac:dyDescent="0.15">
      <c r="A1100" s="3" t="s">
        <v>14</v>
      </c>
      <c r="B1100" s="13"/>
      <c r="C1100" s="13" t="s">
        <v>7747</v>
      </c>
      <c r="D1100" s="2" t="s">
        <v>7748</v>
      </c>
      <c r="E1100" s="2" t="s">
        <v>7749</v>
      </c>
      <c r="F1100" s="2"/>
      <c r="G1100" s="2" t="s">
        <v>7750</v>
      </c>
      <c r="H1100" s="26">
        <v>45383</v>
      </c>
      <c r="I1100" s="26">
        <v>47573</v>
      </c>
    </row>
    <row r="1101" spans="1:9" ht="38.450000000000003" customHeight="1" x14ac:dyDescent="0.15">
      <c r="A1101" s="3" t="s">
        <v>14</v>
      </c>
      <c r="B1101" s="13"/>
      <c r="C1101" s="13" t="s">
        <v>7751</v>
      </c>
      <c r="D1101" s="2" t="s">
        <v>7752</v>
      </c>
      <c r="E1101" s="2" t="s">
        <v>7753</v>
      </c>
      <c r="F1101" s="2" t="s">
        <v>4415</v>
      </c>
      <c r="G1101" s="2" t="s">
        <v>7754</v>
      </c>
      <c r="H1101" s="26">
        <v>45383</v>
      </c>
      <c r="I1101" s="26">
        <v>47938</v>
      </c>
    </row>
    <row r="1102" spans="1:9" ht="38.450000000000003" customHeight="1" x14ac:dyDescent="0.15">
      <c r="A1102" s="3" t="s">
        <v>14</v>
      </c>
      <c r="B1102" s="13"/>
      <c r="C1102" s="13" t="s">
        <v>7755</v>
      </c>
      <c r="D1102" s="2" t="s">
        <v>7756</v>
      </c>
      <c r="E1102" s="2" t="s">
        <v>7757</v>
      </c>
      <c r="F1102" s="2" t="s">
        <v>4415</v>
      </c>
      <c r="G1102" s="2" t="s">
        <v>7758</v>
      </c>
      <c r="H1102" s="26">
        <v>45383</v>
      </c>
      <c r="I1102" s="26">
        <v>47938</v>
      </c>
    </row>
    <row r="1103" spans="1:9" ht="38.450000000000003" customHeight="1" x14ac:dyDescent="0.15">
      <c r="A1103" s="3" t="s">
        <v>14</v>
      </c>
      <c r="B1103" s="13"/>
      <c r="C1103" s="13" t="s">
        <v>7759</v>
      </c>
      <c r="D1103" s="2" t="s">
        <v>7760</v>
      </c>
      <c r="E1103" s="2" t="s">
        <v>7761</v>
      </c>
      <c r="F1103" s="2" t="s">
        <v>4415</v>
      </c>
      <c r="G1103" s="2" t="s">
        <v>7762</v>
      </c>
      <c r="H1103" s="26">
        <v>45383</v>
      </c>
      <c r="I1103" s="26">
        <v>47573</v>
      </c>
    </row>
    <row r="1104" spans="1:9" ht="38.450000000000003" customHeight="1" x14ac:dyDescent="0.15">
      <c r="A1104" s="3" t="s">
        <v>14</v>
      </c>
      <c r="B1104" s="13"/>
      <c r="C1104" s="13" t="s">
        <v>7763</v>
      </c>
      <c r="D1104" s="2" t="s">
        <v>7764</v>
      </c>
      <c r="E1104" s="2" t="s">
        <v>7765</v>
      </c>
      <c r="F1104" s="2" t="s">
        <v>4415</v>
      </c>
      <c r="G1104" s="2" t="s">
        <v>7766</v>
      </c>
      <c r="H1104" s="26">
        <v>45383</v>
      </c>
      <c r="I1104" s="26">
        <v>47573</v>
      </c>
    </row>
    <row r="1105" spans="1:9" ht="38.450000000000003" customHeight="1" x14ac:dyDescent="0.15">
      <c r="A1105" s="3" t="s">
        <v>14</v>
      </c>
      <c r="B1105" s="13"/>
      <c r="C1105" s="13" t="s">
        <v>7767</v>
      </c>
      <c r="D1105" s="2" t="s">
        <v>7768</v>
      </c>
      <c r="E1105" s="2" t="s">
        <v>7769</v>
      </c>
      <c r="F1105" s="2" t="s">
        <v>4415</v>
      </c>
      <c r="G1105" s="2" t="s">
        <v>7770</v>
      </c>
      <c r="H1105" s="26">
        <v>45383</v>
      </c>
      <c r="I1105" s="26">
        <v>47573</v>
      </c>
    </row>
    <row r="1106" spans="1:9" ht="38.450000000000003" customHeight="1" x14ac:dyDescent="0.15">
      <c r="A1106" s="3"/>
      <c r="B1106" s="13"/>
      <c r="C1106" s="13"/>
      <c r="D1106" s="2"/>
      <c r="E1106" s="2"/>
      <c r="F1106" s="2"/>
      <c r="G1106" s="2"/>
      <c r="H1106" s="26"/>
      <c r="I1106" s="26"/>
    </row>
    <row r="1107" spans="1:9" ht="38.450000000000003" customHeight="1" x14ac:dyDescent="0.15"/>
    <row r="1108" spans="1:9" ht="38.450000000000003" customHeight="1" x14ac:dyDescent="0.15"/>
    <row r="1109" spans="1:9" ht="38.450000000000003" customHeight="1" x14ac:dyDescent="0.15"/>
    <row r="1110" spans="1:9" ht="38.450000000000003" customHeight="1" x14ac:dyDescent="0.15"/>
    <row r="1111" spans="1:9" ht="38.450000000000003" customHeight="1" x14ac:dyDescent="0.15"/>
    <row r="1112" spans="1:9" ht="38.450000000000003" customHeight="1" x14ac:dyDescent="0.15"/>
    <row r="1113" spans="1:9" ht="38.450000000000003" customHeight="1" x14ac:dyDescent="0.15"/>
    <row r="1114" spans="1:9" ht="38.450000000000003" customHeight="1" x14ac:dyDescent="0.15"/>
    <row r="1115" spans="1:9" ht="38.450000000000003" customHeight="1" x14ac:dyDescent="0.15"/>
    <row r="1116" spans="1:9" ht="38.450000000000003" customHeight="1" x14ac:dyDescent="0.15"/>
    <row r="1117" spans="1:9" ht="38.450000000000003" customHeight="1" x14ac:dyDescent="0.15"/>
    <row r="1118" spans="1:9" ht="38.450000000000003" customHeight="1" x14ac:dyDescent="0.15"/>
    <row r="1119" spans="1:9" ht="38.450000000000003" customHeight="1" x14ac:dyDescent="0.15"/>
    <row r="1120" spans="1:9" ht="38.450000000000003" customHeight="1" x14ac:dyDescent="0.15"/>
    <row r="1121" ht="38.450000000000003" customHeight="1" x14ac:dyDescent="0.15"/>
    <row r="1122" ht="38.450000000000003" customHeight="1" x14ac:dyDescent="0.15"/>
    <row r="1123" ht="38.450000000000003" customHeight="1" x14ac:dyDescent="0.15"/>
    <row r="1124" ht="38.450000000000003" customHeight="1" x14ac:dyDescent="0.15"/>
    <row r="1125" ht="38.450000000000003" customHeight="1" x14ac:dyDescent="0.15"/>
    <row r="1126" ht="38.450000000000003" customHeight="1" x14ac:dyDescent="0.15"/>
    <row r="1127" ht="38.450000000000003" customHeight="1" x14ac:dyDescent="0.15"/>
    <row r="1128" ht="38.450000000000003" customHeight="1" x14ac:dyDescent="0.15"/>
    <row r="1129" ht="38.450000000000003" customHeight="1" x14ac:dyDescent="0.15"/>
    <row r="1130" ht="38.450000000000003" customHeight="1" x14ac:dyDescent="0.15"/>
    <row r="1131" ht="38.450000000000003" customHeight="1" x14ac:dyDescent="0.15"/>
    <row r="1132" ht="38.450000000000003" customHeight="1" x14ac:dyDescent="0.15"/>
    <row r="1133" ht="38.450000000000003" customHeight="1" x14ac:dyDescent="0.15"/>
    <row r="1134" ht="38.450000000000003" customHeight="1" x14ac:dyDescent="0.15"/>
    <row r="1135" ht="38.450000000000003" customHeight="1" x14ac:dyDescent="0.15"/>
    <row r="1136" ht="38.450000000000003" customHeight="1" x14ac:dyDescent="0.15"/>
    <row r="1137" ht="38.450000000000003" customHeight="1" x14ac:dyDescent="0.15"/>
    <row r="1138" ht="38.450000000000003" customHeight="1" x14ac:dyDescent="0.15"/>
    <row r="1139" ht="38.450000000000003" customHeight="1" x14ac:dyDescent="0.15"/>
    <row r="1140" ht="38.450000000000003" customHeight="1" x14ac:dyDescent="0.15"/>
    <row r="1141" ht="38.450000000000003" customHeight="1" x14ac:dyDescent="0.15"/>
    <row r="1142" ht="38.450000000000003" customHeight="1" x14ac:dyDescent="0.15"/>
    <row r="1143" ht="38.450000000000003" customHeight="1" x14ac:dyDescent="0.15"/>
    <row r="1144" ht="38.450000000000003" customHeight="1" x14ac:dyDescent="0.15"/>
    <row r="1145" ht="38.450000000000003" customHeight="1" x14ac:dyDescent="0.15"/>
    <row r="1146" ht="38.450000000000003" customHeight="1" x14ac:dyDescent="0.15"/>
    <row r="1147" ht="38.450000000000003" customHeight="1" x14ac:dyDescent="0.15"/>
    <row r="1148" ht="38.450000000000003" customHeight="1" x14ac:dyDescent="0.15"/>
    <row r="1149" ht="38.450000000000003" customHeight="1" x14ac:dyDescent="0.15"/>
    <row r="1150" ht="38.450000000000003" customHeight="1" x14ac:dyDescent="0.15"/>
    <row r="1151" ht="38.450000000000003" customHeight="1" x14ac:dyDescent="0.15"/>
    <row r="1152" ht="38.450000000000003" customHeight="1" x14ac:dyDescent="0.15"/>
    <row r="1153" ht="38.450000000000003" customHeight="1" x14ac:dyDescent="0.15"/>
    <row r="1154" ht="38.450000000000003" customHeight="1" x14ac:dyDescent="0.15"/>
    <row r="1155" ht="38.450000000000003" customHeight="1" x14ac:dyDescent="0.15"/>
    <row r="1156" ht="38.450000000000003" customHeight="1" x14ac:dyDescent="0.15"/>
    <row r="1157" ht="38.450000000000003" customHeight="1" x14ac:dyDescent="0.15"/>
    <row r="1158" ht="38.450000000000003" customHeight="1" x14ac:dyDescent="0.15"/>
    <row r="1159" ht="38.450000000000003" customHeight="1" x14ac:dyDescent="0.15"/>
    <row r="1160" ht="38.450000000000003" customHeight="1" x14ac:dyDescent="0.15"/>
    <row r="1161" ht="38.450000000000003" customHeight="1" x14ac:dyDescent="0.15"/>
    <row r="1162" ht="38.450000000000003" customHeight="1" x14ac:dyDescent="0.15"/>
    <row r="1163" ht="38.450000000000003" customHeight="1" x14ac:dyDescent="0.15"/>
    <row r="1164" ht="38.450000000000003" customHeight="1" x14ac:dyDescent="0.15"/>
    <row r="1165" ht="38.450000000000003" customHeight="1" x14ac:dyDescent="0.15"/>
    <row r="1166" ht="38.450000000000003" customHeight="1" x14ac:dyDescent="0.15"/>
    <row r="1167" ht="38.450000000000003" customHeight="1" x14ac:dyDescent="0.15"/>
    <row r="1168" ht="38.450000000000003" customHeight="1" x14ac:dyDescent="0.15"/>
    <row r="1169" ht="38.450000000000003" customHeight="1" x14ac:dyDescent="0.15"/>
    <row r="1170" ht="38.450000000000003" customHeight="1" x14ac:dyDescent="0.15"/>
    <row r="1171" ht="38.450000000000003" customHeight="1" x14ac:dyDescent="0.15"/>
    <row r="1172" ht="38.450000000000003" customHeight="1" x14ac:dyDescent="0.15"/>
    <row r="1173" ht="38.450000000000003" customHeight="1" x14ac:dyDescent="0.15"/>
    <row r="1174" ht="38.450000000000003" customHeight="1" x14ac:dyDescent="0.15"/>
    <row r="1175" ht="38.450000000000003" customHeight="1" x14ac:dyDescent="0.15"/>
    <row r="1176" ht="38.450000000000003" customHeight="1" x14ac:dyDescent="0.15"/>
    <row r="1177" ht="38.450000000000003" customHeight="1" x14ac:dyDescent="0.15"/>
    <row r="1178" ht="38.450000000000003" customHeight="1" x14ac:dyDescent="0.15"/>
    <row r="1179" ht="38.450000000000003" customHeight="1" x14ac:dyDescent="0.15"/>
    <row r="1180" ht="38.450000000000003" customHeight="1" x14ac:dyDescent="0.15"/>
    <row r="1181" ht="38.450000000000003" customHeight="1" x14ac:dyDescent="0.15"/>
    <row r="1182" ht="38.450000000000003" customHeight="1" x14ac:dyDescent="0.15"/>
    <row r="1183" ht="38.450000000000003" customHeight="1" x14ac:dyDescent="0.15"/>
    <row r="1184" ht="38.450000000000003" customHeight="1" x14ac:dyDescent="0.15"/>
    <row r="1185" ht="38.450000000000003" customHeight="1" x14ac:dyDescent="0.15"/>
    <row r="1186" ht="38.450000000000003" customHeight="1" x14ac:dyDescent="0.15"/>
    <row r="1187" ht="38.450000000000003" customHeight="1" x14ac:dyDescent="0.15"/>
    <row r="1188" ht="38.450000000000003" customHeight="1" x14ac:dyDescent="0.15"/>
    <row r="1189" ht="38.450000000000003" customHeight="1" x14ac:dyDescent="0.15"/>
    <row r="1190" ht="38.450000000000003" customHeight="1" x14ac:dyDescent="0.15"/>
    <row r="1191" ht="38.450000000000003" customHeight="1" x14ac:dyDescent="0.15"/>
    <row r="1192" ht="38.450000000000003" customHeight="1" x14ac:dyDescent="0.15"/>
    <row r="1193" ht="38.450000000000003" customHeight="1" x14ac:dyDescent="0.15"/>
    <row r="1194" ht="38.450000000000003" customHeight="1" x14ac:dyDescent="0.15"/>
    <row r="1195" ht="38.450000000000003" customHeight="1" x14ac:dyDescent="0.15"/>
    <row r="1196" ht="38.450000000000003" customHeight="1" x14ac:dyDescent="0.15"/>
    <row r="1197" ht="38.450000000000003" customHeight="1" x14ac:dyDescent="0.15"/>
    <row r="1198" ht="38.450000000000003" customHeight="1" x14ac:dyDescent="0.15"/>
    <row r="1199" ht="38.450000000000003" customHeight="1" x14ac:dyDescent="0.15"/>
    <row r="1200" ht="38.450000000000003" customHeight="1" x14ac:dyDescent="0.15"/>
    <row r="1201" ht="38.450000000000003" customHeight="1" x14ac:dyDescent="0.15"/>
    <row r="1202" ht="38.450000000000003" customHeight="1" x14ac:dyDescent="0.15"/>
    <row r="1203" ht="38.450000000000003" customHeight="1" x14ac:dyDescent="0.15"/>
    <row r="1204" ht="38.450000000000003" customHeight="1" x14ac:dyDescent="0.15"/>
    <row r="1205" ht="38.450000000000003" customHeight="1" x14ac:dyDescent="0.15"/>
    <row r="1206" ht="38.450000000000003" customHeight="1" x14ac:dyDescent="0.15"/>
    <row r="1207" ht="38.450000000000003" customHeight="1" x14ac:dyDescent="0.15"/>
    <row r="1208" ht="38.450000000000003" customHeight="1" x14ac:dyDescent="0.15"/>
    <row r="1209" ht="38.450000000000003" customHeight="1" x14ac:dyDescent="0.15"/>
    <row r="1210" ht="38.450000000000003" customHeight="1" x14ac:dyDescent="0.15"/>
    <row r="1211" ht="38.450000000000003" customHeight="1" x14ac:dyDescent="0.15"/>
    <row r="1212" ht="38.450000000000003" customHeight="1" x14ac:dyDescent="0.15"/>
    <row r="1213" ht="38.450000000000003" customHeight="1" x14ac:dyDescent="0.15"/>
    <row r="1214" ht="38.450000000000003" customHeight="1" x14ac:dyDescent="0.15"/>
    <row r="1215" ht="38.450000000000003" customHeight="1" x14ac:dyDescent="0.15"/>
    <row r="1216" ht="38.450000000000003" customHeight="1" x14ac:dyDescent="0.15"/>
    <row r="1217" ht="38.450000000000003" customHeight="1" x14ac:dyDescent="0.15"/>
    <row r="1218" ht="38.450000000000003" customHeight="1" x14ac:dyDescent="0.15"/>
    <row r="1219" ht="38.450000000000003" customHeight="1" x14ac:dyDescent="0.15"/>
    <row r="1220" ht="38.450000000000003" customHeight="1" x14ac:dyDescent="0.15"/>
    <row r="1221" ht="38.450000000000003" customHeight="1" x14ac:dyDescent="0.15"/>
    <row r="1222" ht="38.450000000000003" customHeight="1" x14ac:dyDescent="0.15"/>
    <row r="1223" ht="38.450000000000003" customHeight="1" x14ac:dyDescent="0.15"/>
    <row r="1224" ht="38.450000000000003" customHeight="1" x14ac:dyDescent="0.15"/>
    <row r="1225" ht="38.450000000000003" customHeight="1" x14ac:dyDescent="0.15"/>
    <row r="1226" ht="38.450000000000003" customHeight="1" x14ac:dyDescent="0.15"/>
    <row r="1227" ht="38.450000000000003" customHeight="1" x14ac:dyDescent="0.15"/>
    <row r="1228" ht="38.450000000000003" customHeight="1" x14ac:dyDescent="0.15"/>
    <row r="1229" ht="38.450000000000003" customHeight="1" x14ac:dyDescent="0.15"/>
    <row r="1230" ht="38.450000000000003" customHeight="1" x14ac:dyDescent="0.15"/>
    <row r="1231" ht="38.450000000000003" customHeight="1" x14ac:dyDescent="0.15"/>
    <row r="1232" ht="38.450000000000003" customHeight="1" x14ac:dyDescent="0.15"/>
    <row r="1233" ht="38.450000000000003" customHeight="1" x14ac:dyDescent="0.15"/>
    <row r="1234" ht="38.450000000000003" customHeight="1" x14ac:dyDescent="0.15"/>
    <row r="1235" ht="38.450000000000003" customHeight="1" x14ac:dyDescent="0.15"/>
    <row r="1236" ht="38.450000000000003" customHeight="1" x14ac:dyDescent="0.15"/>
    <row r="1237" ht="38.450000000000003" customHeight="1" x14ac:dyDescent="0.15"/>
    <row r="1238" ht="38.450000000000003" customHeight="1" x14ac:dyDescent="0.15"/>
    <row r="1239" ht="38.450000000000003" customHeight="1" x14ac:dyDescent="0.15"/>
    <row r="1240" ht="38.450000000000003" customHeight="1" x14ac:dyDescent="0.15"/>
    <row r="1241" ht="38.450000000000003" customHeight="1" x14ac:dyDescent="0.15"/>
    <row r="1242" ht="38.450000000000003" customHeight="1" x14ac:dyDescent="0.15"/>
    <row r="1243" ht="38.450000000000003" customHeight="1" x14ac:dyDescent="0.15"/>
    <row r="1244" ht="38.450000000000003" customHeight="1" x14ac:dyDescent="0.15"/>
    <row r="1245" ht="38.450000000000003" customHeight="1" x14ac:dyDescent="0.15"/>
    <row r="1246" ht="38.450000000000003" customHeight="1" x14ac:dyDescent="0.15"/>
    <row r="1247" ht="38.450000000000003" customHeight="1" x14ac:dyDescent="0.15"/>
    <row r="1248" ht="38.450000000000003" customHeight="1" x14ac:dyDescent="0.15"/>
    <row r="1249" ht="38.450000000000003" customHeight="1" x14ac:dyDescent="0.15"/>
    <row r="1250" ht="38.450000000000003" customHeight="1" x14ac:dyDescent="0.15"/>
    <row r="1251" ht="38.450000000000003" customHeight="1" x14ac:dyDescent="0.15"/>
    <row r="1252" ht="38.450000000000003" customHeight="1" x14ac:dyDescent="0.15"/>
    <row r="1253" ht="38.450000000000003" customHeight="1" x14ac:dyDescent="0.15"/>
    <row r="1254" ht="38.450000000000003" customHeight="1" x14ac:dyDescent="0.15"/>
    <row r="1255" ht="38.450000000000003" customHeight="1" x14ac:dyDescent="0.15"/>
    <row r="1256" ht="38.450000000000003" customHeight="1" x14ac:dyDescent="0.15"/>
    <row r="1257" ht="38.450000000000003" customHeight="1" x14ac:dyDescent="0.15"/>
    <row r="1258" ht="38.450000000000003" customHeight="1" x14ac:dyDescent="0.15"/>
    <row r="1259" ht="38.450000000000003" customHeight="1" x14ac:dyDescent="0.15"/>
    <row r="1260" ht="38.450000000000003" customHeight="1" x14ac:dyDescent="0.15"/>
    <row r="1261" ht="38.450000000000003" customHeight="1" x14ac:dyDescent="0.15"/>
    <row r="1262" ht="38.450000000000003" customHeight="1" x14ac:dyDescent="0.15"/>
    <row r="1263" ht="38.450000000000003" customHeight="1" x14ac:dyDescent="0.15"/>
    <row r="1264" ht="38.450000000000003" customHeight="1" x14ac:dyDescent="0.15"/>
    <row r="1265" ht="38.450000000000003" customHeight="1" x14ac:dyDescent="0.15"/>
    <row r="1266" ht="38.450000000000003" customHeight="1" x14ac:dyDescent="0.15"/>
    <row r="1267" ht="38.450000000000003" customHeight="1" x14ac:dyDescent="0.15"/>
    <row r="1268" ht="38.450000000000003" customHeight="1" x14ac:dyDescent="0.15"/>
    <row r="1269" ht="38.450000000000003" customHeight="1" x14ac:dyDescent="0.15"/>
    <row r="1270" ht="38.450000000000003" customHeight="1" x14ac:dyDescent="0.15"/>
    <row r="1271" ht="38.450000000000003" customHeight="1" x14ac:dyDescent="0.15"/>
    <row r="1272" ht="38.450000000000003" customHeight="1" x14ac:dyDescent="0.15"/>
    <row r="1273" ht="38.450000000000003" customHeight="1" x14ac:dyDescent="0.15"/>
    <row r="1274" ht="38.450000000000003" customHeight="1" x14ac:dyDescent="0.15"/>
    <row r="1275" ht="38.450000000000003" customHeight="1" x14ac:dyDescent="0.15"/>
    <row r="1276" ht="38.450000000000003" customHeight="1" x14ac:dyDescent="0.15"/>
    <row r="1277" ht="38.450000000000003" customHeight="1" x14ac:dyDescent="0.15"/>
    <row r="1278" ht="38.450000000000003" customHeight="1" x14ac:dyDescent="0.15"/>
    <row r="1279" ht="38.450000000000003" customHeight="1" x14ac:dyDescent="0.15"/>
    <row r="1280" ht="38.450000000000003" customHeight="1" x14ac:dyDescent="0.15"/>
    <row r="1281" ht="38.450000000000003" customHeight="1" x14ac:dyDescent="0.15"/>
    <row r="1282" ht="38.450000000000003" customHeight="1" x14ac:dyDescent="0.15"/>
    <row r="1283" ht="38.450000000000003" customHeight="1" x14ac:dyDescent="0.15"/>
    <row r="1284" ht="38.450000000000003" customHeight="1" x14ac:dyDescent="0.15"/>
    <row r="1285" ht="38.450000000000003" customHeight="1" x14ac:dyDescent="0.15"/>
    <row r="1286" ht="38.450000000000003" customHeight="1" x14ac:dyDescent="0.15"/>
    <row r="1287" ht="38.450000000000003" customHeight="1" x14ac:dyDescent="0.15"/>
    <row r="1288" ht="38.450000000000003" customHeight="1" x14ac:dyDescent="0.15"/>
    <row r="1289" ht="38.450000000000003" customHeight="1" x14ac:dyDescent="0.15"/>
    <row r="1290" ht="38.450000000000003" customHeight="1" x14ac:dyDescent="0.15"/>
    <row r="1291" ht="38.450000000000003" customHeight="1" x14ac:dyDescent="0.15"/>
    <row r="1292" ht="38.450000000000003" customHeight="1" x14ac:dyDescent="0.15"/>
    <row r="1293" ht="38.450000000000003" customHeight="1" x14ac:dyDescent="0.15"/>
    <row r="1294" ht="38.450000000000003" customHeight="1" x14ac:dyDescent="0.15"/>
    <row r="1295" ht="38.450000000000003" customHeight="1" x14ac:dyDescent="0.15"/>
    <row r="1296" ht="38.450000000000003" customHeight="1" x14ac:dyDescent="0.15"/>
    <row r="1297" ht="38.450000000000003" customHeight="1" x14ac:dyDescent="0.15"/>
    <row r="1298" ht="38.450000000000003" customHeight="1" x14ac:dyDescent="0.15"/>
    <row r="1299" ht="38.450000000000003" customHeight="1" x14ac:dyDescent="0.15"/>
  </sheetData>
  <autoFilter ref="A2:R811" xr:uid="{00000000-0009-0000-0000-000000000000}">
    <filterColumn colId="0" showButton="0"/>
  </autoFilter>
  <mergeCells count="3">
    <mergeCell ref="A1:C1"/>
    <mergeCell ref="G1:I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1" fitToHeight="0" orientation="landscape" r:id="rId1"/>
  <headerFooter alignWithMargins="0">
    <oddFooter>&amp;P / &amp;N ページ</oddFooter>
  </headerFooter>
  <rowBreaks count="1" manualBreakCount="1"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95"/>
  <sheetViews>
    <sheetView view="pageBreakPreview" topLeftCell="A629" zoomScale="75" zoomScaleNormal="75" zoomScaleSheetLayoutView="75" workbookViewId="0">
      <selection activeCell="C638" sqref="C638"/>
    </sheetView>
  </sheetViews>
  <sheetFormatPr defaultColWidth="9" defaultRowHeight="27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15.625" style="1" customWidth="1"/>
    <col min="6" max="6" width="21.125" style="1" customWidth="1"/>
    <col min="7" max="7" width="16.125" style="1" customWidth="1"/>
    <col min="8" max="8" width="12.25" style="4" customWidth="1"/>
    <col min="9" max="9" width="9.625" style="1" customWidth="1"/>
    <col min="10" max="10" width="9" style="12"/>
    <col min="11" max="16384" width="9" style="1"/>
  </cols>
  <sheetData>
    <row r="1" spans="1:18" ht="38.25" customHeight="1" x14ac:dyDescent="0.15">
      <c r="A1" s="35" t="str">
        <f>南加賀!A1</f>
        <v>（新規営業許可施設　令和5年4月～令和6年3月分）</v>
      </c>
      <c r="B1" s="35"/>
      <c r="C1" s="35"/>
      <c r="G1" s="36" t="s">
        <v>10</v>
      </c>
      <c r="H1" s="36"/>
      <c r="I1" s="36"/>
    </row>
    <row r="2" spans="1:18" ht="38.25" customHeight="1" x14ac:dyDescent="0.15">
      <c r="A2" s="37" t="s">
        <v>0</v>
      </c>
      <c r="B2" s="38"/>
      <c r="C2" s="7" t="s">
        <v>1</v>
      </c>
      <c r="D2" s="7" t="s">
        <v>2</v>
      </c>
      <c r="E2" s="7" t="s">
        <v>3</v>
      </c>
      <c r="F2" s="7" t="s">
        <v>11</v>
      </c>
      <c r="G2" s="7" t="s">
        <v>4</v>
      </c>
      <c r="H2" s="6" t="s">
        <v>5</v>
      </c>
      <c r="I2" s="5" t="s">
        <v>6</v>
      </c>
    </row>
    <row r="3" spans="1:18" ht="38.25" customHeight="1" x14ac:dyDescent="0.15">
      <c r="A3" s="3" t="s">
        <v>12</v>
      </c>
      <c r="B3" s="13"/>
      <c r="C3" s="2" t="s">
        <v>239</v>
      </c>
      <c r="D3" s="2" t="s">
        <v>240</v>
      </c>
      <c r="E3" s="2" t="s">
        <v>13</v>
      </c>
      <c r="F3" s="2"/>
      <c r="G3" s="5" t="s">
        <v>241</v>
      </c>
      <c r="H3" s="6">
        <v>45019</v>
      </c>
      <c r="I3" s="6">
        <v>47238</v>
      </c>
      <c r="J3" s="10"/>
      <c r="R3" s="1" t="s">
        <v>13</v>
      </c>
    </row>
    <row r="4" spans="1:18" ht="38.25" customHeight="1" x14ac:dyDescent="0.15">
      <c r="A4" s="3" t="s">
        <v>20</v>
      </c>
      <c r="B4" s="13"/>
      <c r="C4" s="2" t="s">
        <v>239</v>
      </c>
      <c r="D4" s="2" t="s">
        <v>240</v>
      </c>
      <c r="E4" s="2" t="s">
        <v>13</v>
      </c>
      <c r="F4" s="2"/>
      <c r="G4" s="5" t="s">
        <v>242</v>
      </c>
      <c r="H4" s="8">
        <v>45019</v>
      </c>
      <c r="I4" s="8">
        <v>47238</v>
      </c>
      <c r="J4" s="11"/>
      <c r="R4" s="1" t="s">
        <v>13</v>
      </c>
    </row>
    <row r="5" spans="1:18" ht="38.25" customHeight="1" x14ac:dyDescent="0.15">
      <c r="A5" s="3" t="s">
        <v>135</v>
      </c>
      <c r="B5" s="13"/>
      <c r="C5" s="2" t="s">
        <v>243</v>
      </c>
      <c r="D5" s="2" t="s">
        <v>244</v>
      </c>
      <c r="E5" s="2" t="s">
        <v>245</v>
      </c>
      <c r="F5" s="2" t="s">
        <v>17</v>
      </c>
      <c r="G5" s="5" t="s">
        <v>246</v>
      </c>
      <c r="H5" s="8">
        <v>45036</v>
      </c>
      <c r="I5" s="8">
        <v>47238</v>
      </c>
      <c r="J5" s="11"/>
      <c r="R5" s="1" t="s">
        <v>13</v>
      </c>
    </row>
    <row r="6" spans="1:18" ht="38.25" customHeight="1" x14ac:dyDescent="0.15">
      <c r="A6" s="3" t="s">
        <v>14</v>
      </c>
      <c r="B6" s="13"/>
      <c r="C6" s="2" t="s">
        <v>247</v>
      </c>
      <c r="D6" s="2" t="s">
        <v>248</v>
      </c>
      <c r="E6" s="2" t="s">
        <v>249</v>
      </c>
      <c r="F6" s="2" t="s">
        <v>250</v>
      </c>
      <c r="G6" s="5" t="s">
        <v>251</v>
      </c>
      <c r="H6" s="8">
        <v>45047</v>
      </c>
      <c r="I6" s="8">
        <v>47238</v>
      </c>
      <c r="J6" s="11"/>
      <c r="R6" s="1" t="s">
        <v>13</v>
      </c>
    </row>
    <row r="7" spans="1:18" ht="38.25" customHeight="1" x14ac:dyDescent="0.15">
      <c r="A7" s="3" t="s">
        <v>12</v>
      </c>
      <c r="B7" s="13"/>
      <c r="C7" s="2" t="s">
        <v>247</v>
      </c>
      <c r="D7" s="2" t="s">
        <v>248</v>
      </c>
      <c r="E7" s="2" t="s">
        <v>249</v>
      </c>
      <c r="F7" s="2" t="s">
        <v>250</v>
      </c>
      <c r="G7" s="5" t="s">
        <v>252</v>
      </c>
      <c r="H7" s="8">
        <v>45047</v>
      </c>
      <c r="I7" s="8">
        <v>47238</v>
      </c>
      <c r="J7" s="11"/>
      <c r="R7" s="1" t="s">
        <v>13</v>
      </c>
    </row>
    <row r="8" spans="1:18" ht="38.25" customHeight="1" x14ac:dyDescent="0.15">
      <c r="A8" s="3" t="s">
        <v>14</v>
      </c>
      <c r="B8" s="13"/>
      <c r="C8" s="2" t="s">
        <v>253</v>
      </c>
      <c r="D8" s="2" t="s">
        <v>254</v>
      </c>
      <c r="E8" s="2" t="s">
        <v>255</v>
      </c>
      <c r="F8" s="2"/>
      <c r="G8" s="5" t="s">
        <v>256</v>
      </c>
      <c r="H8" s="8">
        <v>45034</v>
      </c>
      <c r="I8" s="8">
        <v>47238</v>
      </c>
      <c r="J8" s="11"/>
      <c r="R8" s="1" t="s">
        <v>13</v>
      </c>
    </row>
    <row r="9" spans="1:18" ht="38.25" customHeight="1" x14ac:dyDescent="0.15">
      <c r="A9" s="3" t="s">
        <v>14</v>
      </c>
      <c r="B9" s="13"/>
      <c r="C9" s="2" t="s">
        <v>257</v>
      </c>
      <c r="D9" s="2" t="s">
        <v>258</v>
      </c>
      <c r="E9" s="2" t="s">
        <v>13</v>
      </c>
      <c r="F9" s="2"/>
      <c r="G9" s="5" t="s">
        <v>259</v>
      </c>
      <c r="H9" s="8">
        <v>45047</v>
      </c>
      <c r="I9" s="8">
        <v>45077</v>
      </c>
      <c r="J9" s="11"/>
      <c r="R9" s="1" t="s">
        <v>13</v>
      </c>
    </row>
    <row r="10" spans="1:18" ht="38.25" customHeight="1" x14ac:dyDescent="0.15">
      <c r="A10" s="3" t="s">
        <v>14</v>
      </c>
      <c r="B10" s="13"/>
      <c r="C10" s="2" t="s">
        <v>260</v>
      </c>
      <c r="D10" s="2" t="s">
        <v>261</v>
      </c>
      <c r="E10" s="2" t="s">
        <v>262</v>
      </c>
      <c r="F10" s="2"/>
      <c r="G10" s="5" t="s">
        <v>263</v>
      </c>
      <c r="H10" s="8">
        <v>45047</v>
      </c>
      <c r="I10" s="8">
        <v>46873</v>
      </c>
      <c r="J10" s="11"/>
      <c r="R10" s="1" t="s">
        <v>13</v>
      </c>
    </row>
    <row r="11" spans="1:18" ht="38.25" customHeight="1" x14ac:dyDescent="0.15">
      <c r="A11" s="3" t="s">
        <v>12</v>
      </c>
      <c r="B11" s="13"/>
      <c r="C11" s="2" t="s">
        <v>264</v>
      </c>
      <c r="D11" s="2" t="s">
        <v>265</v>
      </c>
      <c r="E11" s="2" t="s">
        <v>266</v>
      </c>
      <c r="F11" s="2"/>
      <c r="G11" s="5" t="s">
        <v>267</v>
      </c>
      <c r="H11" s="8">
        <v>45047</v>
      </c>
      <c r="I11" s="8">
        <v>47238</v>
      </c>
      <c r="J11" s="11"/>
      <c r="R11" s="1" t="s">
        <v>13</v>
      </c>
    </row>
    <row r="12" spans="1:18" ht="38.25" customHeight="1" x14ac:dyDescent="0.15">
      <c r="A12" s="3" t="s">
        <v>14</v>
      </c>
      <c r="B12" s="13"/>
      <c r="C12" s="2" t="s">
        <v>268</v>
      </c>
      <c r="D12" s="2" t="s">
        <v>269</v>
      </c>
      <c r="E12" s="2" t="s">
        <v>270</v>
      </c>
      <c r="F12" s="2" t="s">
        <v>271</v>
      </c>
      <c r="G12" s="5" t="s">
        <v>272</v>
      </c>
      <c r="H12" s="8">
        <v>45047</v>
      </c>
      <c r="I12" s="8">
        <v>47238</v>
      </c>
      <c r="J12" s="11"/>
      <c r="R12" s="1" t="s">
        <v>13</v>
      </c>
    </row>
    <row r="13" spans="1:18" ht="38.25" customHeight="1" x14ac:dyDescent="0.15">
      <c r="A13" s="3" t="s">
        <v>12</v>
      </c>
      <c r="B13" s="13"/>
      <c r="C13" s="2" t="s">
        <v>268</v>
      </c>
      <c r="D13" s="2" t="s">
        <v>269</v>
      </c>
      <c r="E13" s="2" t="s">
        <v>270</v>
      </c>
      <c r="F13" s="2" t="s">
        <v>271</v>
      </c>
      <c r="G13" s="5" t="s">
        <v>273</v>
      </c>
      <c r="H13" s="8">
        <v>45047</v>
      </c>
      <c r="I13" s="8">
        <v>47238</v>
      </c>
      <c r="J13" s="11"/>
      <c r="R13" s="1" t="s">
        <v>13</v>
      </c>
    </row>
    <row r="14" spans="1:18" ht="38.25" customHeight="1" x14ac:dyDescent="0.15">
      <c r="A14" s="3" t="s">
        <v>14</v>
      </c>
      <c r="B14" s="13"/>
      <c r="C14" s="2" t="s">
        <v>274</v>
      </c>
      <c r="D14" s="2" t="s">
        <v>275</v>
      </c>
      <c r="E14" s="2" t="s">
        <v>13</v>
      </c>
      <c r="F14" s="2" t="s">
        <v>276</v>
      </c>
      <c r="G14" s="5" t="s">
        <v>277</v>
      </c>
      <c r="H14" s="8">
        <v>45047</v>
      </c>
      <c r="I14" s="8">
        <v>47238</v>
      </c>
      <c r="J14" s="11"/>
      <c r="R14" s="1" t="s">
        <v>13</v>
      </c>
    </row>
    <row r="15" spans="1:18" ht="38.25" customHeight="1" x14ac:dyDescent="0.15">
      <c r="A15" s="3" t="s">
        <v>14</v>
      </c>
      <c r="B15" s="13"/>
      <c r="C15" s="2" t="s">
        <v>278</v>
      </c>
      <c r="D15" s="2" t="s">
        <v>279</v>
      </c>
      <c r="E15" s="2" t="s">
        <v>13</v>
      </c>
      <c r="F15" s="2"/>
      <c r="G15" s="5" t="s">
        <v>280</v>
      </c>
      <c r="H15" s="8">
        <v>45037</v>
      </c>
      <c r="I15" s="8">
        <v>47238</v>
      </c>
      <c r="J15" s="11"/>
      <c r="R15" s="1" t="s">
        <v>13</v>
      </c>
    </row>
    <row r="16" spans="1:18" ht="38.25" customHeight="1" x14ac:dyDescent="0.15">
      <c r="A16" s="3" t="s">
        <v>12</v>
      </c>
      <c r="B16" s="13"/>
      <c r="C16" s="2" t="s">
        <v>281</v>
      </c>
      <c r="D16" s="2" t="s">
        <v>282</v>
      </c>
      <c r="E16" s="2" t="s">
        <v>13</v>
      </c>
      <c r="F16" s="2" t="s">
        <v>283</v>
      </c>
      <c r="G16" s="5" t="s">
        <v>284</v>
      </c>
      <c r="H16" s="8">
        <v>45040</v>
      </c>
      <c r="I16" s="8">
        <v>47238</v>
      </c>
      <c r="R16" s="1" t="s">
        <v>13</v>
      </c>
    </row>
    <row r="17" spans="1:18" ht="38.25" customHeight="1" x14ac:dyDescent="0.15">
      <c r="A17" s="3" t="s">
        <v>14</v>
      </c>
      <c r="B17" s="13"/>
      <c r="C17" s="2" t="s">
        <v>285</v>
      </c>
      <c r="D17" s="2" t="s">
        <v>286</v>
      </c>
      <c r="E17" s="2" t="s">
        <v>287</v>
      </c>
      <c r="F17" s="2" t="s">
        <v>288</v>
      </c>
      <c r="G17" s="5" t="s">
        <v>289</v>
      </c>
      <c r="H17" s="8">
        <v>45042</v>
      </c>
      <c r="I17" s="8">
        <v>47238</v>
      </c>
      <c r="R17" s="1" t="s">
        <v>13</v>
      </c>
    </row>
    <row r="18" spans="1:18" ht="38.25" customHeight="1" x14ac:dyDescent="0.15">
      <c r="A18" s="3" t="s">
        <v>14</v>
      </c>
      <c r="B18" s="13"/>
      <c r="C18" s="2" t="s">
        <v>290</v>
      </c>
      <c r="D18" s="2" t="s">
        <v>291</v>
      </c>
      <c r="E18" s="2" t="s">
        <v>13</v>
      </c>
      <c r="F18" s="2" t="s">
        <v>292</v>
      </c>
      <c r="G18" s="5" t="s">
        <v>293</v>
      </c>
      <c r="H18" s="8">
        <v>45047</v>
      </c>
      <c r="I18" s="8">
        <v>47238</v>
      </c>
      <c r="R18" s="1" t="s">
        <v>13</v>
      </c>
    </row>
    <row r="19" spans="1:18" ht="38.25" customHeight="1" x14ac:dyDescent="0.15">
      <c r="A19" s="3" t="s">
        <v>14</v>
      </c>
      <c r="B19" s="13"/>
      <c r="C19" s="2" t="s">
        <v>294</v>
      </c>
      <c r="D19" s="2" t="s">
        <v>295</v>
      </c>
      <c r="E19" s="2" t="s">
        <v>13</v>
      </c>
      <c r="F19" s="2"/>
      <c r="G19" s="5" t="s">
        <v>296</v>
      </c>
      <c r="H19" s="8">
        <v>45043</v>
      </c>
      <c r="I19" s="8">
        <v>47238</v>
      </c>
      <c r="R19" s="1" t="s">
        <v>13</v>
      </c>
    </row>
    <row r="20" spans="1:18" ht="38.25" customHeight="1" x14ac:dyDescent="0.15">
      <c r="A20" s="14" t="s">
        <v>19</v>
      </c>
      <c r="B20" s="15"/>
      <c r="C20" s="2" t="s">
        <v>297</v>
      </c>
      <c r="D20" s="2" t="s">
        <v>298</v>
      </c>
      <c r="E20" s="2" t="s">
        <v>13</v>
      </c>
      <c r="F20" s="2"/>
      <c r="G20" s="5" t="s">
        <v>299</v>
      </c>
      <c r="H20" s="8">
        <v>45043</v>
      </c>
      <c r="I20" s="8">
        <v>47238</v>
      </c>
      <c r="R20" s="1" t="s">
        <v>13</v>
      </c>
    </row>
    <row r="21" spans="1:18" ht="38.25" customHeight="1" x14ac:dyDescent="0.15">
      <c r="A21" s="14" t="s">
        <v>14</v>
      </c>
      <c r="B21" s="13"/>
      <c r="C21" s="2" t="s">
        <v>300</v>
      </c>
      <c r="D21" s="2" t="s">
        <v>301</v>
      </c>
      <c r="E21" s="2" t="s">
        <v>13</v>
      </c>
      <c r="F21" s="2"/>
      <c r="G21" s="5" t="s">
        <v>302</v>
      </c>
      <c r="H21" s="8">
        <v>45019</v>
      </c>
      <c r="I21" s="8">
        <v>46873</v>
      </c>
      <c r="R21" s="1" t="s">
        <v>13</v>
      </c>
    </row>
    <row r="22" spans="1:18" ht="38.25" customHeight="1" x14ac:dyDescent="0.15">
      <c r="A22" s="14" t="s">
        <v>14</v>
      </c>
      <c r="B22" s="13"/>
      <c r="C22" s="2" t="s">
        <v>303</v>
      </c>
      <c r="D22" s="2" t="s">
        <v>304</v>
      </c>
      <c r="E22" s="2" t="s">
        <v>305</v>
      </c>
      <c r="F22" s="2" t="s">
        <v>306</v>
      </c>
      <c r="G22" s="5" t="s">
        <v>307</v>
      </c>
      <c r="H22" s="8">
        <v>45047</v>
      </c>
      <c r="I22" s="8">
        <v>47238</v>
      </c>
      <c r="R22" s="1" t="s">
        <v>13</v>
      </c>
    </row>
    <row r="23" spans="1:18" ht="38.25" customHeight="1" x14ac:dyDescent="0.15">
      <c r="A23" s="14" t="s">
        <v>14</v>
      </c>
      <c r="B23" s="13"/>
      <c r="C23" s="2" t="s">
        <v>308</v>
      </c>
      <c r="D23" s="2" t="s">
        <v>309</v>
      </c>
      <c r="E23" s="2" t="s">
        <v>310</v>
      </c>
      <c r="F23" s="2"/>
      <c r="G23" s="5" t="s">
        <v>311</v>
      </c>
      <c r="H23" s="8">
        <v>45047</v>
      </c>
      <c r="I23" s="8">
        <v>47238</v>
      </c>
      <c r="R23" s="1" t="s">
        <v>13</v>
      </c>
    </row>
    <row r="24" spans="1:18" ht="38.25" customHeight="1" x14ac:dyDescent="0.15">
      <c r="A24" s="14" t="s">
        <v>14</v>
      </c>
      <c r="B24" s="13"/>
      <c r="C24" s="2" t="s">
        <v>312</v>
      </c>
      <c r="D24" s="2" t="s">
        <v>313</v>
      </c>
      <c r="E24" s="2" t="s">
        <v>314</v>
      </c>
      <c r="F24" s="2"/>
      <c r="G24" s="5" t="s">
        <v>315</v>
      </c>
      <c r="H24" s="8">
        <v>45047</v>
      </c>
      <c r="I24" s="8">
        <v>47238</v>
      </c>
      <c r="R24" s="1" t="s">
        <v>13</v>
      </c>
    </row>
    <row r="25" spans="1:18" ht="38.25" customHeight="1" x14ac:dyDescent="0.15">
      <c r="A25" s="14" t="s">
        <v>14</v>
      </c>
      <c r="B25" s="13"/>
      <c r="C25" s="2" t="s">
        <v>316</v>
      </c>
      <c r="D25" s="2" t="s">
        <v>317</v>
      </c>
      <c r="E25" s="2" t="s">
        <v>13</v>
      </c>
      <c r="F25" s="2"/>
      <c r="G25" s="5" t="s">
        <v>318</v>
      </c>
      <c r="H25" s="8">
        <v>45047</v>
      </c>
      <c r="I25" s="8">
        <v>46873</v>
      </c>
      <c r="R25" s="1" t="s">
        <v>13</v>
      </c>
    </row>
    <row r="26" spans="1:18" ht="38.25" customHeight="1" x14ac:dyDescent="0.15">
      <c r="A26" s="14" t="s">
        <v>14</v>
      </c>
      <c r="B26" s="13"/>
      <c r="C26" s="2" t="s">
        <v>319</v>
      </c>
      <c r="D26" s="2" t="s">
        <v>320</v>
      </c>
      <c r="E26" s="2" t="s">
        <v>321</v>
      </c>
      <c r="F26" s="2"/>
      <c r="G26" s="5" t="s">
        <v>322</v>
      </c>
      <c r="H26" s="8">
        <v>45047</v>
      </c>
      <c r="I26" s="8">
        <v>47238</v>
      </c>
      <c r="R26" s="1" t="s">
        <v>13</v>
      </c>
    </row>
    <row r="27" spans="1:18" ht="38.25" customHeight="1" x14ac:dyDescent="0.15">
      <c r="A27" s="14" t="s">
        <v>14</v>
      </c>
      <c r="B27" s="13"/>
      <c r="C27" s="2" t="s">
        <v>323</v>
      </c>
      <c r="D27" s="2" t="s">
        <v>324</v>
      </c>
      <c r="E27" s="2" t="s">
        <v>13</v>
      </c>
      <c r="F27" s="2"/>
      <c r="G27" s="5" t="s">
        <v>325</v>
      </c>
      <c r="H27" s="8">
        <v>45047</v>
      </c>
      <c r="I27" s="8">
        <v>47238</v>
      </c>
      <c r="R27" s="1" t="s">
        <v>13</v>
      </c>
    </row>
    <row r="28" spans="1:18" ht="38.25" customHeight="1" x14ac:dyDescent="0.15">
      <c r="A28" s="14" t="s">
        <v>14</v>
      </c>
      <c r="B28" s="13"/>
      <c r="C28" s="2" t="s">
        <v>326</v>
      </c>
      <c r="D28" s="2" t="s">
        <v>327</v>
      </c>
      <c r="E28" s="2" t="s">
        <v>328</v>
      </c>
      <c r="F28" s="2" t="s">
        <v>329</v>
      </c>
      <c r="G28" s="5" t="s">
        <v>330</v>
      </c>
      <c r="H28" s="8">
        <v>45047</v>
      </c>
      <c r="I28" s="8">
        <v>47238</v>
      </c>
      <c r="R28" s="1" t="s">
        <v>13</v>
      </c>
    </row>
    <row r="29" spans="1:18" ht="38.25" customHeight="1" x14ac:dyDescent="0.15">
      <c r="A29" s="14" t="s">
        <v>14</v>
      </c>
      <c r="B29" s="13"/>
      <c r="C29" s="2" t="s">
        <v>331</v>
      </c>
      <c r="D29" s="2" t="s">
        <v>332</v>
      </c>
      <c r="E29" s="2" t="s">
        <v>333</v>
      </c>
      <c r="F29" s="2" t="s">
        <v>334</v>
      </c>
      <c r="G29" s="5" t="s">
        <v>335</v>
      </c>
      <c r="H29" s="8">
        <v>45047</v>
      </c>
      <c r="I29" s="8">
        <v>47238</v>
      </c>
    </row>
    <row r="30" spans="1:18" ht="38.1" customHeight="1" x14ac:dyDescent="0.15">
      <c r="A30" s="14" t="s">
        <v>14</v>
      </c>
      <c r="B30" s="13"/>
      <c r="C30" s="2" t="s">
        <v>336</v>
      </c>
      <c r="D30" s="2" t="s">
        <v>337</v>
      </c>
      <c r="E30" s="2" t="s">
        <v>338</v>
      </c>
      <c r="F30" s="2"/>
      <c r="G30" s="5" t="s">
        <v>339</v>
      </c>
      <c r="H30" s="8">
        <v>45034</v>
      </c>
      <c r="I30" s="8">
        <v>46873</v>
      </c>
    </row>
    <row r="31" spans="1:18" ht="38.25" customHeight="1" x14ac:dyDescent="0.15">
      <c r="A31" s="14" t="s">
        <v>14</v>
      </c>
      <c r="B31" s="13"/>
      <c r="C31" s="2" t="s">
        <v>340</v>
      </c>
      <c r="D31" s="2" t="s">
        <v>341</v>
      </c>
      <c r="E31" s="2" t="s">
        <v>342</v>
      </c>
      <c r="F31" s="2"/>
      <c r="G31" s="5" t="s">
        <v>343</v>
      </c>
      <c r="H31" s="8">
        <v>45037</v>
      </c>
      <c r="I31" s="8">
        <v>47238</v>
      </c>
    </row>
    <row r="32" spans="1:18" ht="38.25" customHeight="1" x14ac:dyDescent="0.15">
      <c r="A32" s="14" t="s">
        <v>14</v>
      </c>
      <c r="B32" s="13"/>
      <c r="C32" s="2" t="s">
        <v>344</v>
      </c>
      <c r="D32" s="2" t="s">
        <v>345</v>
      </c>
      <c r="E32" s="2" t="s">
        <v>346</v>
      </c>
      <c r="F32" s="2" t="s">
        <v>347</v>
      </c>
      <c r="G32" s="5" t="s">
        <v>348</v>
      </c>
      <c r="H32" s="8">
        <v>45037</v>
      </c>
      <c r="I32" s="8">
        <v>47238</v>
      </c>
    </row>
    <row r="33" spans="1:9" ht="38.25" customHeight="1" x14ac:dyDescent="0.15">
      <c r="A33" s="14" t="s">
        <v>14</v>
      </c>
      <c r="B33" s="13"/>
      <c r="C33" s="2" t="s">
        <v>349</v>
      </c>
      <c r="D33" s="2" t="s">
        <v>350</v>
      </c>
      <c r="E33" s="2" t="s">
        <v>351</v>
      </c>
      <c r="F33" s="2" t="s">
        <v>352</v>
      </c>
      <c r="G33" s="5" t="s">
        <v>353</v>
      </c>
      <c r="H33" s="8">
        <v>45047</v>
      </c>
      <c r="I33" s="8">
        <v>47238</v>
      </c>
    </row>
    <row r="34" spans="1:9" ht="38.25" customHeight="1" x14ac:dyDescent="0.15">
      <c r="A34" s="14" t="s">
        <v>18</v>
      </c>
      <c r="B34" s="13"/>
      <c r="C34" s="2" t="s">
        <v>354</v>
      </c>
      <c r="D34" s="2" t="s">
        <v>355</v>
      </c>
      <c r="E34" s="2" t="s">
        <v>356</v>
      </c>
      <c r="F34" s="2"/>
      <c r="G34" s="5" t="s">
        <v>357</v>
      </c>
      <c r="H34" s="8">
        <v>45047</v>
      </c>
      <c r="I34" s="8">
        <v>47238</v>
      </c>
    </row>
    <row r="35" spans="1:9" ht="38.25" customHeight="1" x14ac:dyDescent="0.15">
      <c r="A35" s="14" t="s">
        <v>140</v>
      </c>
      <c r="B35" s="13"/>
      <c r="C35" s="2" t="s">
        <v>358</v>
      </c>
      <c r="D35" s="2" t="s">
        <v>359</v>
      </c>
      <c r="E35" s="2" t="s">
        <v>13</v>
      </c>
      <c r="F35" s="2" t="s">
        <v>360</v>
      </c>
      <c r="G35" s="5" t="s">
        <v>361</v>
      </c>
      <c r="H35" s="8">
        <v>45047</v>
      </c>
      <c r="I35" s="8">
        <v>46873</v>
      </c>
    </row>
    <row r="36" spans="1:9" ht="38.25" customHeight="1" x14ac:dyDescent="0.15">
      <c r="A36" s="14" t="s">
        <v>140</v>
      </c>
      <c r="B36" s="13"/>
      <c r="C36" s="2" t="s">
        <v>362</v>
      </c>
      <c r="D36" s="2" t="s">
        <v>363</v>
      </c>
      <c r="E36" s="2" t="s">
        <v>13</v>
      </c>
      <c r="F36" s="2" t="s">
        <v>360</v>
      </c>
      <c r="G36" s="5" t="s">
        <v>364</v>
      </c>
      <c r="H36" s="8">
        <v>45047</v>
      </c>
      <c r="I36" s="8">
        <v>46873</v>
      </c>
    </row>
    <row r="37" spans="1:9" ht="38.25" customHeight="1" x14ac:dyDescent="0.15">
      <c r="A37" s="14" t="s">
        <v>14</v>
      </c>
      <c r="B37" s="13"/>
      <c r="C37" s="2" t="s">
        <v>365</v>
      </c>
      <c r="D37" s="2" t="s">
        <v>366</v>
      </c>
      <c r="E37" s="2" t="s">
        <v>367</v>
      </c>
      <c r="F37" s="2"/>
      <c r="G37" s="5" t="s">
        <v>368</v>
      </c>
      <c r="H37" s="8">
        <v>45047</v>
      </c>
      <c r="I37" s="8">
        <v>46873</v>
      </c>
    </row>
    <row r="38" spans="1:9" ht="38.25" customHeight="1" x14ac:dyDescent="0.15">
      <c r="A38" s="14" t="s">
        <v>14</v>
      </c>
      <c r="B38" s="13"/>
      <c r="C38" s="2" t="s">
        <v>369</v>
      </c>
      <c r="D38" s="2" t="s">
        <v>370</v>
      </c>
      <c r="E38" s="2" t="s">
        <v>371</v>
      </c>
      <c r="F38" s="2" t="s">
        <v>372</v>
      </c>
      <c r="G38" s="5" t="s">
        <v>373</v>
      </c>
      <c r="H38" s="8">
        <v>45047</v>
      </c>
      <c r="I38" s="8">
        <v>47238</v>
      </c>
    </row>
    <row r="39" spans="1:9" ht="38.25" customHeight="1" x14ac:dyDescent="0.15">
      <c r="A39" s="3" t="s">
        <v>14</v>
      </c>
      <c r="B39" s="13"/>
      <c r="C39" s="2" t="s">
        <v>374</v>
      </c>
      <c r="D39" s="2" t="s">
        <v>375</v>
      </c>
      <c r="E39" s="2" t="s">
        <v>376</v>
      </c>
      <c r="F39" s="2" t="s">
        <v>24</v>
      </c>
      <c r="G39" s="5" t="s">
        <v>377</v>
      </c>
      <c r="H39" s="8">
        <v>45035</v>
      </c>
      <c r="I39" s="8">
        <v>47238</v>
      </c>
    </row>
    <row r="40" spans="1:9" ht="38.25" customHeight="1" x14ac:dyDescent="0.15">
      <c r="A40" s="3" t="s">
        <v>12</v>
      </c>
      <c r="B40" s="13"/>
      <c r="C40" s="2" t="s">
        <v>378</v>
      </c>
      <c r="D40" s="2" t="s">
        <v>379</v>
      </c>
      <c r="E40" s="2" t="s">
        <v>380</v>
      </c>
      <c r="F40" s="2"/>
      <c r="G40" s="5" t="s">
        <v>381</v>
      </c>
      <c r="H40" s="8">
        <v>45035</v>
      </c>
      <c r="I40" s="8">
        <v>47238</v>
      </c>
    </row>
    <row r="41" spans="1:9" ht="38.25" customHeight="1" x14ac:dyDescent="0.15">
      <c r="A41" s="3" t="s">
        <v>14</v>
      </c>
      <c r="B41" s="13"/>
      <c r="C41" s="2" t="s">
        <v>382</v>
      </c>
      <c r="D41" s="2" t="s">
        <v>22</v>
      </c>
      <c r="E41" s="2" t="s">
        <v>13</v>
      </c>
      <c r="F41" s="2" t="s">
        <v>383</v>
      </c>
      <c r="G41" s="5" t="s">
        <v>384</v>
      </c>
      <c r="H41" s="8">
        <v>45019</v>
      </c>
      <c r="I41" s="8">
        <v>46873</v>
      </c>
    </row>
    <row r="42" spans="1:9" ht="38.25" customHeight="1" x14ac:dyDescent="0.15">
      <c r="A42" s="14" t="s">
        <v>14</v>
      </c>
      <c r="B42" s="15"/>
      <c r="C42" s="2" t="s">
        <v>385</v>
      </c>
      <c r="D42" s="2" t="s">
        <v>22</v>
      </c>
      <c r="E42" s="2" t="s">
        <v>13</v>
      </c>
      <c r="F42" s="2"/>
      <c r="G42" s="5" t="s">
        <v>386</v>
      </c>
      <c r="H42" s="8">
        <v>45022</v>
      </c>
      <c r="I42" s="8">
        <v>46873</v>
      </c>
    </row>
    <row r="43" spans="1:9" ht="38.25" customHeight="1" x14ac:dyDescent="0.15">
      <c r="A43" s="3" t="s">
        <v>14</v>
      </c>
      <c r="B43" s="13"/>
      <c r="C43" s="2" t="s">
        <v>387</v>
      </c>
      <c r="D43" s="2" t="s">
        <v>22</v>
      </c>
      <c r="E43" s="2" t="s">
        <v>13</v>
      </c>
      <c r="F43" s="2"/>
      <c r="G43" s="5" t="s">
        <v>388</v>
      </c>
      <c r="H43" s="8">
        <v>45047</v>
      </c>
      <c r="I43" s="8">
        <v>46873</v>
      </c>
    </row>
    <row r="44" spans="1:9" ht="38.25" customHeight="1" x14ac:dyDescent="0.15">
      <c r="A44" s="3" t="s">
        <v>14</v>
      </c>
      <c r="B44" s="13"/>
      <c r="C44" s="2" t="s">
        <v>389</v>
      </c>
      <c r="D44" s="2" t="s">
        <v>22</v>
      </c>
      <c r="E44" s="2" t="s">
        <v>13</v>
      </c>
      <c r="F44" s="2"/>
      <c r="G44" s="5" t="s">
        <v>390</v>
      </c>
      <c r="H44" s="8">
        <v>45047</v>
      </c>
      <c r="I44" s="8">
        <v>46873</v>
      </c>
    </row>
    <row r="45" spans="1:9" ht="38.25" customHeight="1" x14ac:dyDescent="0.15">
      <c r="A45" s="3" t="s">
        <v>14</v>
      </c>
      <c r="B45" s="13"/>
      <c r="C45" s="2" t="s">
        <v>391</v>
      </c>
      <c r="D45" s="2" t="s">
        <v>22</v>
      </c>
      <c r="E45" s="2" t="s">
        <v>392</v>
      </c>
      <c r="F45" s="2" t="s">
        <v>391</v>
      </c>
      <c r="G45" s="5" t="s">
        <v>393</v>
      </c>
      <c r="H45" s="8">
        <v>45037</v>
      </c>
      <c r="I45" s="8">
        <v>46873</v>
      </c>
    </row>
    <row r="46" spans="1:9" ht="38.25" customHeight="1" x14ac:dyDescent="0.15">
      <c r="A46" s="3" t="s">
        <v>14</v>
      </c>
      <c r="B46" s="13"/>
      <c r="C46" s="2" t="s">
        <v>394</v>
      </c>
      <c r="D46" s="2" t="s">
        <v>22</v>
      </c>
      <c r="E46" s="2" t="s">
        <v>13</v>
      </c>
      <c r="F46" s="2"/>
      <c r="G46" s="5" t="s">
        <v>395</v>
      </c>
      <c r="H46" s="8">
        <v>45043</v>
      </c>
      <c r="I46" s="8">
        <v>46873</v>
      </c>
    </row>
    <row r="47" spans="1:9" ht="38.25" customHeight="1" x14ac:dyDescent="0.15">
      <c r="A47" s="3" t="s">
        <v>14</v>
      </c>
      <c r="B47" s="13"/>
      <c r="C47" s="2" t="s">
        <v>396</v>
      </c>
      <c r="D47" s="2" t="s">
        <v>22</v>
      </c>
      <c r="E47" s="2" t="s">
        <v>13</v>
      </c>
      <c r="F47" s="2"/>
      <c r="G47" s="5" t="s">
        <v>397</v>
      </c>
      <c r="H47" s="8">
        <v>45043</v>
      </c>
      <c r="I47" s="8">
        <v>46873</v>
      </c>
    </row>
    <row r="48" spans="1:9" ht="38.25" customHeight="1" x14ac:dyDescent="0.15">
      <c r="A48" s="3" t="s">
        <v>14</v>
      </c>
      <c r="B48" s="13"/>
      <c r="C48" s="2" t="s">
        <v>398</v>
      </c>
      <c r="D48" s="2" t="s">
        <v>22</v>
      </c>
      <c r="E48" s="2" t="s">
        <v>13</v>
      </c>
      <c r="F48" s="2"/>
      <c r="G48" s="5" t="s">
        <v>399</v>
      </c>
      <c r="H48" s="8">
        <v>45043</v>
      </c>
      <c r="I48" s="8">
        <v>46873</v>
      </c>
    </row>
    <row r="49" spans="1:9" ht="38.25" customHeight="1" x14ac:dyDescent="0.15">
      <c r="A49" s="3" t="s">
        <v>14</v>
      </c>
      <c r="B49" s="13"/>
      <c r="C49" s="2" t="s">
        <v>400</v>
      </c>
      <c r="D49" s="2" t="s">
        <v>22</v>
      </c>
      <c r="E49" s="2" t="s">
        <v>13</v>
      </c>
      <c r="F49" s="2"/>
      <c r="G49" s="5" t="s">
        <v>401</v>
      </c>
      <c r="H49" s="8">
        <v>45043</v>
      </c>
      <c r="I49" s="8">
        <v>46873</v>
      </c>
    </row>
    <row r="50" spans="1:9" ht="38.25" customHeight="1" x14ac:dyDescent="0.15">
      <c r="A50" s="3" t="s">
        <v>14</v>
      </c>
      <c r="B50" s="13"/>
      <c r="C50" s="2" t="s">
        <v>402</v>
      </c>
      <c r="D50" s="2" t="s">
        <v>22</v>
      </c>
      <c r="E50" s="2" t="s">
        <v>13</v>
      </c>
      <c r="F50" s="2"/>
      <c r="G50" s="5" t="s">
        <v>403</v>
      </c>
      <c r="H50" s="8">
        <v>45019</v>
      </c>
      <c r="I50" s="8">
        <v>46873</v>
      </c>
    </row>
    <row r="51" spans="1:9" ht="38.25" customHeight="1" x14ac:dyDescent="0.15">
      <c r="A51" s="3" t="s">
        <v>14</v>
      </c>
      <c r="B51" s="13"/>
      <c r="C51" s="2" t="s">
        <v>404</v>
      </c>
      <c r="D51" s="2" t="s">
        <v>22</v>
      </c>
      <c r="E51" s="2" t="s">
        <v>13</v>
      </c>
      <c r="F51" s="2"/>
      <c r="G51" s="5" t="s">
        <v>405</v>
      </c>
      <c r="H51" s="8">
        <v>45019</v>
      </c>
      <c r="I51" s="8">
        <v>46873</v>
      </c>
    </row>
    <row r="52" spans="1:9" ht="38.25" customHeight="1" x14ac:dyDescent="0.15">
      <c r="A52" s="3" t="s">
        <v>14</v>
      </c>
      <c r="B52" s="13"/>
      <c r="C52" s="2" t="s">
        <v>406</v>
      </c>
      <c r="D52" s="2" t="s">
        <v>22</v>
      </c>
      <c r="E52" s="2" t="s">
        <v>13</v>
      </c>
      <c r="F52" s="2"/>
      <c r="G52" s="5" t="s">
        <v>407</v>
      </c>
      <c r="H52" s="8">
        <v>45023</v>
      </c>
      <c r="I52" s="8">
        <v>46873</v>
      </c>
    </row>
    <row r="53" spans="1:9" ht="38.25" customHeight="1" x14ac:dyDescent="0.15">
      <c r="A53" s="3" t="s">
        <v>14</v>
      </c>
      <c r="B53" s="13"/>
      <c r="C53" s="2" t="s">
        <v>257</v>
      </c>
      <c r="D53" s="2" t="s">
        <v>258</v>
      </c>
      <c r="E53" s="2" t="s">
        <v>13</v>
      </c>
      <c r="F53" s="2"/>
      <c r="G53" s="5" t="s">
        <v>1241</v>
      </c>
      <c r="H53" s="25">
        <v>45078</v>
      </c>
      <c r="I53" s="8">
        <v>45107</v>
      </c>
    </row>
    <row r="54" spans="1:9" ht="38.25" customHeight="1" x14ac:dyDescent="0.15">
      <c r="A54" s="3" t="s">
        <v>14</v>
      </c>
      <c r="B54" s="13"/>
      <c r="C54" s="2" t="s">
        <v>1242</v>
      </c>
      <c r="D54" s="2" t="s">
        <v>1243</v>
      </c>
      <c r="E54" s="2" t="s">
        <v>1244</v>
      </c>
      <c r="F54" s="2" t="s">
        <v>1245</v>
      </c>
      <c r="G54" s="2" t="s">
        <v>1246</v>
      </c>
      <c r="H54" s="26">
        <v>45056</v>
      </c>
      <c r="I54" s="26">
        <v>47269</v>
      </c>
    </row>
    <row r="55" spans="1:9" ht="38.25" customHeight="1" x14ac:dyDescent="0.15">
      <c r="A55" s="3" t="s">
        <v>18</v>
      </c>
      <c r="B55" s="13"/>
      <c r="C55" s="2" t="s">
        <v>1242</v>
      </c>
      <c r="D55" s="2" t="s">
        <v>1243</v>
      </c>
      <c r="E55" s="2" t="s">
        <v>1244</v>
      </c>
      <c r="F55" s="2" t="s">
        <v>1245</v>
      </c>
      <c r="G55" s="2" t="s">
        <v>1247</v>
      </c>
      <c r="H55" s="26">
        <v>45056</v>
      </c>
      <c r="I55" s="26">
        <v>47269</v>
      </c>
    </row>
    <row r="56" spans="1:9" ht="38.25" customHeight="1" x14ac:dyDescent="0.15">
      <c r="A56" s="3" t="s">
        <v>16</v>
      </c>
      <c r="B56" s="13"/>
      <c r="C56" s="2" t="s">
        <v>1242</v>
      </c>
      <c r="D56" s="2" t="s">
        <v>1243</v>
      </c>
      <c r="E56" s="2" t="s">
        <v>1244</v>
      </c>
      <c r="F56" s="2" t="s">
        <v>1245</v>
      </c>
      <c r="G56" s="2" t="s">
        <v>1248</v>
      </c>
      <c r="H56" s="26">
        <v>45056</v>
      </c>
      <c r="I56" s="26">
        <v>47269</v>
      </c>
    </row>
    <row r="57" spans="1:9" ht="38.25" customHeight="1" x14ac:dyDescent="0.15">
      <c r="A57" s="3" t="s">
        <v>140</v>
      </c>
      <c r="B57" s="13"/>
      <c r="C57" s="2" t="s">
        <v>1249</v>
      </c>
      <c r="D57" s="2" t="s">
        <v>1250</v>
      </c>
      <c r="E57" s="2" t="s">
        <v>13</v>
      </c>
      <c r="F57" s="2" t="s">
        <v>1251</v>
      </c>
      <c r="G57" s="2" t="s">
        <v>1252</v>
      </c>
      <c r="H57" s="26">
        <v>45056</v>
      </c>
      <c r="I57" s="26">
        <v>46904</v>
      </c>
    </row>
    <row r="58" spans="1:9" ht="38.25" customHeight="1" x14ac:dyDescent="0.15">
      <c r="A58" s="3" t="s">
        <v>12</v>
      </c>
      <c r="B58" s="13"/>
      <c r="C58" s="2" t="s">
        <v>1253</v>
      </c>
      <c r="D58" s="2" t="s">
        <v>1254</v>
      </c>
      <c r="E58" s="2" t="s">
        <v>1255</v>
      </c>
      <c r="F58" s="2" t="s">
        <v>1256</v>
      </c>
      <c r="G58" s="2" t="s">
        <v>1257</v>
      </c>
      <c r="H58" s="26">
        <v>45062</v>
      </c>
      <c r="I58" s="26">
        <v>47269</v>
      </c>
    </row>
    <row r="59" spans="1:9" ht="38.25" customHeight="1" x14ac:dyDescent="0.15">
      <c r="A59" s="3" t="s">
        <v>14</v>
      </c>
      <c r="B59" s="13"/>
      <c r="C59" s="2" t="s">
        <v>1258</v>
      </c>
      <c r="D59" s="2" t="s">
        <v>1259</v>
      </c>
      <c r="E59" s="2" t="s">
        <v>13</v>
      </c>
      <c r="F59" s="2"/>
      <c r="G59" s="2" t="s">
        <v>1260</v>
      </c>
      <c r="H59" s="26">
        <v>45064</v>
      </c>
      <c r="I59" s="26">
        <v>47269</v>
      </c>
    </row>
    <row r="60" spans="1:9" ht="38.25" customHeight="1" x14ac:dyDescent="0.15">
      <c r="A60" s="3" t="s">
        <v>1261</v>
      </c>
      <c r="B60" s="13"/>
      <c r="C60" s="2" t="s">
        <v>1262</v>
      </c>
      <c r="D60" s="2" t="s">
        <v>1263</v>
      </c>
      <c r="E60" s="2" t="s">
        <v>13</v>
      </c>
      <c r="F60" s="2" t="s">
        <v>1262</v>
      </c>
      <c r="G60" s="2" t="s">
        <v>1264</v>
      </c>
      <c r="H60" s="26">
        <v>45078</v>
      </c>
      <c r="I60" s="26">
        <v>46904</v>
      </c>
    </row>
    <row r="61" spans="1:9" ht="38.25" customHeight="1" x14ac:dyDescent="0.15">
      <c r="A61" s="3" t="s">
        <v>14</v>
      </c>
      <c r="B61" s="13"/>
      <c r="C61" s="2" t="s">
        <v>1265</v>
      </c>
      <c r="D61" s="2" t="s">
        <v>1266</v>
      </c>
      <c r="E61" s="2" t="s">
        <v>13</v>
      </c>
      <c r="F61" s="2"/>
      <c r="G61" s="2" t="s">
        <v>1267</v>
      </c>
      <c r="H61" s="26">
        <v>45078</v>
      </c>
      <c r="I61" s="26">
        <v>46904</v>
      </c>
    </row>
    <row r="62" spans="1:9" ht="38.25" customHeight="1" x14ac:dyDescent="0.15">
      <c r="A62" s="3" t="s">
        <v>15</v>
      </c>
      <c r="B62" s="13"/>
      <c r="C62" s="2" t="s">
        <v>1268</v>
      </c>
      <c r="D62" s="2" t="s">
        <v>1269</v>
      </c>
      <c r="E62" s="2" t="s">
        <v>1270</v>
      </c>
      <c r="F62" s="2"/>
      <c r="G62" s="2" t="s">
        <v>1271</v>
      </c>
      <c r="H62" s="26">
        <v>45078</v>
      </c>
      <c r="I62" s="26">
        <v>47269</v>
      </c>
    </row>
    <row r="63" spans="1:9" ht="38.25" customHeight="1" x14ac:dyDescent="0.15">
      <c r="A63" s="3" t="s">
        <v>14</v>
      </c>
      <c r="B63" s="13"/>
      <c r="C63" s="2" t="s">
        <v>1272</v>
      </c>
      <c r="D63" s="2" t="s">
        <v>1273</v>
      </c>
      <c r="E63" s="2" t="s">
        <v>1274</v>
      </c>
      <c r="F63" s="2" t="s">
        <v>1275</v>
      </c>
      <c r="G63" s="2" t="s">
        <v>1276</v>
      </c>
      <c r="H63" s="26">
        <v>45078</v>
      </c>
      <c r="I63" s="26">
        <v>47269</v>
      </c>
    </row>
    <row r="64" spans="1:9" ht="38.25" customHeight="1" x14ac:dyDescent="0.15">
      <c r="A64" s="3" t="s">
        <v>14</v>
      </c>
      <c r="B64" s="13"/>
      <c r="C64" s="2" t="s">
        <v>1277</v>
      </c>
      <c r="D64" s="2" t="s">
        <v>1278</v>
      </c>
      <c r="E64" s="2" t="s">
        <v>1279</v>
      </c>
      <c r="F64" s="2"/>
      <c r="G64" s="2" t="s">
        <v>1280</v>
      </c>
      <c r="H64" s="26">
        <v>45075</v>
      </c>
      <c r="I64" s="26">
        <v>47269</v>
      </c>
    </row>
    <row r="65" spans="1:9" ht="38.25" customHeight="1" x14ac:dyDescent="0.15">
      <c r="A65" s="3" t="s">
        <v>14</v>
      </c>
      <c r="B65" s="13"/>
      <c r="C65" s="2" t="s">
        <v>1281</v>
      </c>
      <c r="D65" s="2" t="s">
        <v>1282</v>
      </c>
      <c r="E65" s="2" t="s">
        <v>13</v>
      </c>
      <c r="F65" s="2"/>
      <c r="G65" s="2" t="s">
        <v>1283</v>
      </c>
      <c r="H65" s="26">
        <v>45076</v>
      </c>
      <c r="I65" s="26">
        <v>47269</v>
      </c>
    </row>
    <row r="66" spans="1:9" ht="38.25" customHeight="1" x14ac:dyDescent="0.15">
      <c r="A66" s="3" t="s">
        <v>14</v>
      </c>
      <c r="B66" s="13"/>
      <c r="C66" s="2" t="s">
        <v>1284</v>
      </c>
      <c r="D66" s="2" t="s">
        <v>1285</v>
      </c>
      <c r="E66" s="2" t="s">
        <v>13</v>
      </c>
      <c r="F66" s="2"/>
      <c r="G66" s="2" t="s">
        <v>1286</v>
      </c>
      <c r="H66" s="26">
        <v>45048</v>
      </c>
      <c r="I66" s="26">
        <v>47269</v>
      </c>
    </row>
    <row r="67" spans="1:9" ht="38.25" customHeight="1" x14ac:dyDescent="0.15">
      <c r="A67" s="3" t="s">
        <v>14</v>
      </c>
      <c r="B67" s="13"/>
      <c r="C67" s="2" t="s">
        <v>1287</v>
      </c>
      <c r="D67" s="2" t="s">
        <v>1288</v>
      </c>
      <c r="E67" s="2" t="s">
        <v>1289</v>
      </c>
      <c r="F67" s="2" t="s">
        <v>1290</v>
      </c>
      <c r="G67" s="2" t="s">
        <v>1291</v>
      </c>
      <c r="H67" s="26">
        <v>45056</v>
      </c>
      <c r="I67" s="26">
        <v>47269</v>
      </c>
    </row>
    <row r="68" spans="1:9" ht="38.25" customHeight="1" x14ac:dyDescent="0.15">
      <c r="A68" s="3" t="s">
        <v>12</v>
      </c>
      <c r="B68" s="13"/>
      <c r="C68" s="2" t="s">
        <v>1287</v>
      </c>
      <c r="D68" s="2" t="s">
        <v>1288</v>
      </c>
      <c r="E68" s="2" t="s">
        <v>1289</v>
      </c>
      <c r="F68" s="2" t="s">
        <v>1290</v>
      </c>
      <c r="G68" s="2" t="s">
        <v>1292</v>
      </c>
      <c r="H68" s="26">
        <v>45056</v>
      </c>
      <c r="I68" s="26">
        <v>47269</v>
      </c>
    </row>
    <row r="69" spans="1:9" ht="38.25" customHeight="1" x14ac:dyDescent="0.15">
      <c r="A69" s="3" t="s">
        <v>14</v>
      </c>
      <c r="B69" s="13"/>
      <c r="C69" s="2" t="s">
        <v>1293</v>
      </c>
      <c r="D69" s="2" t="s">
        <v>1294</v>
      </c>
      <c r="E69" s="2" t="s">
        <v>1295</v>
      </c>
      <c r="F69" s="2"/>
      <c r="G69" s="2" t="s">
        <v>1296</v>
      </c>
      <c r="H69" s="26">
        <v>45060</v>
      </c>
      <c r="I69" s="26">
        <v>45060</v>
      </c>
    </row>
    <row r="70" spans="1:9" ht="38.25" customHeight="1" x14ac:dyDescent="0.15">
      <c r="A70" s="3" t="s">
        <v>16</v>
      </c>
      <c r="B70" s="13"/>
      <c r="C70" s="2" t="s">
        <v>1297</v>
      </c>
      <c r="D70" s="2" t="s">
        <v>1298</v>
      </c>
      <c r="E70" s="2" t="s">
        <v>1299</v>
      </c>
      <c r="F70" s="2" t="s">
        <v>1300</v>
      </c>
      <c r="G70" s="2" t="s">
        <v>1301</v>
      </c>
      <c r="H70" s="26">
        <v>45058</v>
      </c>
      <c r="I70" s="26">
        <v>47269</v>
      </c>
    </row>
    <row r="71" spans="1:9" ht="38.25" customHeight="1" x14ac:dyDescent="0.15">
      <c r="A71" s="3" t="s">
        <v>12</v>
      </c>
      <c r="B71" s="13"/>
      <c r="C71" s="2" t="s">
        <v>1302</v>
      </c>
      <c r="D71" s="2" t="s">
        <v>1303</v>
      </c>
      <c r="E71" s="2" t="s">
        <v>1304</v>
      </c>
      <c r="F71" s="2"/>
      <c r="G71" s="2" t="s">
        <v>1305</v>
      </c>
      <c r="H71" s="26">
        <v>45062</v>
      </c>
      <c r="I71" s="26">
        <v>47269</v>
      </c>
    </row>
    <row r="72" spans="1:9" ht="38.25" customHeight="1" x14ac:dyDescent="0.15">
      <c r="A72" s="3" t="s">
        <v>14</v>
      </c>
      <c r="B72" s="13"/>
      <c r="C72" s="2" t="s">
        <v>1306</v>
      </c>
      <c r="D72" s="2" t="s">
        <v>1307</v>
      </c>
      <c r="E72" s="2" t="s">
        <v>13</v>
      </c>
      <c r="F72" s="2"/>
      <c r="G72" s="2" t="s">
        <v>1308</v>
      </c>
      <c r="H72" s="26">
        <v>45078</v>
      </c>
      <c r="I72" s="26">
        <v>47299</v>
      </c>
    </row>
    <row r="73" spans="1:9" ht="38.25" customHeight="1" x14ac:dyDescent="0.15">
      <c r="A73" s="3" t="s">
        <v>15</v>
      </c>
      <c r="B73" s="13"/>
      <c r="C73" s="2" t="s">
        <v>1309</v>
      </c>
      <c r="D73" s="2" t="s">
        <v>1310</v>
      </c>
      <c r="E73" s="2" t="s">
        <v>1311</v>
      </c>
      <c r="F73" s="2" t="s">
        <v>1312</v>
      </c>
      <c r="G73" s="2" t="s">
        <v>1313</v>
      </c>
      <c r="H73" s="26">
        <v>45064</v>
      </c>
      <c r="I73" s="26">
        <v>47269</v>
      </c>
    </row>
    <row r="74" spans="1:9" ht="38.25" customHeight="1" x14ac:dyDescent="0.15">
      <c r="A74" s="3" t="s">
        <v>14</v>
      </c>
      <c r="B74" s="13"/>
      <c r="C74" s="2" t="s">
        <v>1314</v>
      </c>
      <c r="D74" s="2" t="s">
        <v>1315</v>
      </c>
      <c r="E74" s="2" t="s">
        <v>1316</v>
      </c>
      <c r="F74" s="2"/>
      <c r="G74" s="2" t="s">
        <v>1317</v>
      </c>
      <c r="H74" s="26">
        <v>45064</v>
      </c>
      <c r="I74" s="26">
        <v>46904</v>
      </c>
    </row>
    <row r="75" spans="1:9" ht="38.25" customHeight="1" x14ac:dyDescent="0.15">
      <c r="A75" s="3" t="s">
        <v>16</v>
      </c>
      <c r="B75" s="13"/>
      <c r="C75" s="2" t="s">
        <v>1314</v>
      </c>
      <c r="D75" s="2" t="s">
        <v>1315</v>
      </c>
      <c r="E75" s="2" t="s">
        <v>1316</v>
      </c>
      <c r="F75" s="2"/>
      <c r="G75" s="2" t="s">
        <v>1318</v>
      </c>
      <c r="H75" s="26">
        <v>45064</v>
      </c>
      <c r="I75" s="26">
        <v>46904</v>
      </c>
    </row>
    <row r="76" spans="1:9" ht="38.25" customHeight="1" x14ac:dyDescent="0.15">
      <c r="A76" s="3" t="s">
        <v>14</v>
      </c>
      <c r="B76" s="13"/>
      <c r="C76" s="2" t="s">
        <v>1319</v>
      </c>
      <c r="D76" s="2" t="s">
        <v>1320</v>
      </c>
      <c r="E76" s="2" t="s">
        <v>1321</v>
      </c>
      <c r="F76" s="2"/>
      <c r="G76" s="2" t="s">
        <v>1322</v>
      </c>
      <c r="H76" s="26">
        <v>45064</v>
      </c>
      <c r="I76" s="26">
        <v>46904</v>
      </c>
    </row>
    <row r="77" spans="1:9" ht="38.25" customHeight="1" x14ac:dyDescent="0.15">
      <c r="A77" s="3" t="s">
        <v>14</v>
      </c>
      <c r="B77" s="13"/>
      <c r="C77" s="2" t="s">
        <v>1323</v>
      </c>
      <c r="D77" s="2" t="s">
        <v>1324</v>
      </c>
      <c r="E77" s="2" t="s">
        <v>1325</v>
      </c>
      <c r="F77" s="2" t="s">
        <v>1326</v>
      </c>
      <c r="G77" s="2" t="s">
        <v>1327</v>
      </c>
      <c r="H77" s="26">
        <v>45065</v>
      </c>
      <c r="I77" s="26">
        <v>47634</v>
      </c>
    </row>
    <row r="78" spans="1:9" ht="38.25" customHeight="1" x14ac:dyDescent="0.15">
      <c r="A78" s="3" t="s">
        <v>18</v>
      </c>
      <c r="B78" s="13"/>
      <c r="C78" s="2" t="s">
        <v>1328</v>
      </c>
      <c r="D78" s="2" t="s">
        <v>1329</v>
      </c>
      <c r="E78" s="2" t="s">
        <v>13</v>
      </c>
      <c r="F78" s="2" t="s">
        <v>1330</v>
      </c>
      <c r="G78" s="2" t="s">
        <v>1331</v>
      </c>
      <c r="H78" s="26">
        <v>45065</v>
      </c>
      <c r="I78" s="26">
        <v>47634</v>
      </c>
    </row>
    <row r="79" spans="1:9" ht="38.25" customHeight="1" x14ac:dyDescent="0.15">
      <c r="A79" s="3" t="s">
        <v>14</v>
      </c>
      <c r="B79" s="13"/>
      <c r="C79" s="2" t="s">
        <v>1332</v>
      </c>
      <c r="D79" s="2" t="s">
        <v>1333</v>
      </c>
      <c r="E79" s="2" t="s">
        <v>13</v>
      </c>
      <c r="F79" s="2"/>
      <c r="G79" s="2" t="s">
        <v>1334</v>
      </c>
      <c r="H79" s="26">
        <v>45072</v>
      </c>
      <c r="I79" s="26">
        <v>47269</v>
      </c>
    </row>
    <row r="80" spans="1:9" ht="38.25" customHeight="1" x14ac:dyDescent="0.15">
      <c r="A80" s="3" t="s">
        <v>14</v>
      </c>
      <c r="B80" s="13"/>
      <c r="C80" s="2" t="s">
        <v>1335</v>
      </c>
      <c r="D80" s="2" t="s">
        <v>1336</v>
      </c>
      <c r="E80" s="2" t="s">
        <v>1337</v>
      </c>
      <c r="F80" s="2" t="s">
        <v>1338</v>
      </c>
      <c r="G80" s="2" t="s">
        <v>1339</v>
      </c>
      <c r="H80" s="26">
        <v>45077</v>
      </c>
      <c r="I80" s="26">
        <v>47269</v>
      </c>
    </row>
    <row r="81" spans="1:9" ht="38.25" customHeight="1" x14ac:dyDescent="0.15">
      <c r="A81" s="3" t="s">
        <v>14</v>
      </c>
      <c r="B81" s="13"/>
      <c r="C81" s="2" t="s">
        <v>1340</v>
      </c>
      <c r="D81" s="2" t="s">
        <v>1341</v>
      </c>
      <c r="E81" s="2" t="s">
        <v>1342</v>
      </c>
      <c r="F81" s="2" t="s">
        <v>1343</v>
      </c>
      <c r="G81" s="2" t="s">
        <v>1344</v>
      </c>
      <c r="H81" s="26">
        <v>45078</v>
      </c>
      <c r="I81" s="26">
        <v>47269</v>
      </c>
    </row>
    <row r="82" spans="1:9" ht="38.25" customHeight="1" x14ac:dyDescent="0.15">
      <c r="A82" s="3" t="s">
        <v>1345</v>
      </c>
      <c r="B82" s="13"/>
      <c r="C82" s="2" t="s">
        <v>1346</v>
      </c>
      <c r="D82" s="2" t="s">
        <v>1347</v>
      </c>
      <c r="E82" s="2" t="s">
        <v>1348</v>
      </c>
      <c r="F82" s="2" t="s">
        <v>1349</v>
      </c>
      <c r="G82" s="2" t="s">
        <v>1350</v>
      </c>
      <c r="H82" s="26">
        <v>45078</v>
      </c>
      <c r="I82" s="26">
        <v>47269</v>
      </c>
    </row>
    <row r="83" spans="1:9" ht="38.25" customHeight="1" x14ac:dyDescent="0.15">
      <c r="A83" s="3" t="s">
        <v>14</v>
      </c>
      <c r="B83" s="13"/>
      <c r="C83" s="2" t="s">
        <v>1351</v>
      </c>
      <c r="D83" s="2" t="s">
        <v>1352</v>
      </c>
      <c r="E83" s="2" t="s">
        <v>1353</v>
      </c>
      <c r="F83" s="2"/>
      <c r="G83" s="2" t="s">
        <v>1354</v>
      </c>
      <c r="H83" s="26">
        <v>45078</v>
      </c>
      <c r="I83" s="26">
        <v>47269</v>
      </c>
    </row>
    <row r="84" spans="1:9" ht="38.25" customHeight="1" x14ac:dyDescent="0.15">
      <c r="A84" s="3" t="s">
        <v>14</v>
      </c>
      <c r="B84" s="13"/>
      <c r="C84" s="2" t="s">
        <v>1355</v>
      </c>
      <c r="D84" s="2" t="s">
        <v>1356</v>
      </c>
      <c r="E84" s="2" t="s">
        <v>13</v>
      </c>
      <c r="F84" s="2"/>
      <c r="G84" s="2" t="s">
        <v>1357</v>
      </c>
      <c r="H84" s="26">
        <v>45064</v>
      </c>
      <c r="I84" s="26">
        <v>47269</v>
      </c>
    </row>
    <row r="85" spans="1:9" ht="38.25" customHeight="1" x14ac:dyDescent="0.15">
      <c r="A85" s="3" t="s">
        <v>12</v>
      </c>
      <c r="B85" s="13"/>
      <c r="C85" s="2" t="s">
        <v>1355</v>
      </c>
      <c r="D85" s="2" t="s">
        <v>1356</v>
      </c>
      <c r="E85" s="2" t="s">
        <v>13</v>
      </c>
      <c r="F85" s="2"/>
      <c r="G85" s="2" t="s">
        <v>1358</v>
      </c>
      <c r="H85" s="26">
        <v>45064</v>
      </c>
      <c r="I85" s="26">
        <v>47269</v>
      </c>
    </row>
    <row r="86" spans="1:9" ht="38.25" customHeight="1" x14ac:dyDescent="0.15">
      <c r="A86" s="3" t="s">
        <v>14</v>
      </c>
      <c r="B86" s="13"/>
      <c r="C86" s="2" t="s">
        <v>1359</v>
      </c>
      <c r="D86" s="2" t="s">
        <v>22</v>
      </c>
      <c r="E86" s="2" t="s">
        <v>13</v>
      </c>
      <c r="F86" s="2" t="s">
        <v>1360</v>
      </c>
      <c r="G86" s="2" t="s">
        <v>1361</v>
      </c>
      <c r="H86" s="26">
        <v>45048</v>
      </c>
      <c r="I86" s="26">
        <v>46904</v>
      </c>
    </row>
    <row r="87" spans="1:9" ht="38.25" customHeight="1" x14ac:dyDescent="0.15">
      <c r="A87" s="3" t="s">
        <v>14</v>
      </c>
      <c r="B87" s="13"/>
      <c r="C87" s="2" t="s">
        <v>1362</v>
      </c>
      <c r="D87" s="2" t="s">
        <v>22</v>
      </c>
      <c r="E87" s="2" t="s">
        <v>13</v>
      </c>
      <c r="F87" s="2"/>
      <c r="G87" s="2" t="s">
        <v>1363</v>
      </c>
      <c r="H87" s="26">
        <v>45054</v>
      </c>
      <c r="I87" s="26">
        <v>46904</v>
      </c>
    </row>
    <row r="88" spans="1:9" ht="38.25" customHeight="1" x14ac:dyDescent="0.15">
      <c r="A88" s="3" t="s">
        <v>14</v>
      </c>
      <c r="B88" s="13"/>
      <c r="C88" s="2" t="s">
        <v>1364</v>
      </c>
      <c r="D88" s="2" t="s">
        <v>22</v>
      </c>
      <c r="E88" s="2" t="s">
        <v>13</v>
      </c>
      <c r="F88" s="2"/>
      <c r="G88" s="2" t="s">
        <v>1365</v>
      </c>
      <c r="H88" s="26">
        <v>45054</v>
      </c>
      <c r="I88" s="26">
        <v>46904</v>
      </c>
    </row>
    <row r="89" spans="1:9" ht="38.25" customHeight="1" x14ac:dyDescent="0.15">
      <c r="A89" s="3" t="s">
        <v>14</v>
      </c>
      <c r="B89" s="13"/>
      <c r="C89" s="2" t="s">
        <v>1366</v>
      </c>
      <c r="D89" s="2" t="s">
        <v>22</v>
      </c>
      <c r="E89" s="2" t="s">
        <v>13</v>
      </c>
      <c r="F89" s="2"/>
      <c r="G89" s="2" t="s">
        <v>1367</v>
      </c>
      <c r="H89" s="26">
        <v>45054</v>
      </c>
      <c r="I89" s="26">
        <v>46904</v>
      </c>
    </row>
    <row r="90" spans="1:9" ht="38.25" customHeight="1" x14ac:dyDescent="0.15">
      <c r="A90" s="3" t="s">
        <v>14</v>
      </c>
      <c r="B90" s="13"/>
      <c r="C90" s="2" t="s">
        <v>1368</v>
      </c>
      <c r="D90" s="2" t="s">
        <v>22</v>
      </c>
      <c r="E90" s="2" t="s">
        <v>13</v>
      </c>
      <c r="F90" s="2"/>
      <c r="G90" s="2" t="s">
        <v>1369</v>
      </c>
      <c r="H90" s="26">
        <v>45054</v>
      </c>
      <c r="I90" s="26">
        <v>46904</v>
      </c>
    </row>
    <row r="91" spans="1:9" ht="38.25" customHeight="1" x14ac:dyDescent="0.15">
      <c r="A91" s="3" t="s">
        <v>14</v>
      </c>
      <c r="B91" s="13"/>
      <c r="C91" s="2" t="s">
        <v>1370</v>
      </c>
      <c r="D91" s="2" t="s">
        <v>22</v>
      </c>
      <c r="E91" s="2" t="s">
        <v>13</v>
      </c>
      <c r="F91" s="2"/>
      <c r="G91" s="2" t="s">
        <v>1371</v>
      </c>
      <c r="H91" s="26">
        <v>45054</v>
      </c>
      <c r="I91" s="26">
        <v>46904</v>
      </c>
    </row>
    <row r="92" spans="1:9" ht="38.25" customHeight="1" x14ac:dyDescent="0.15">
      <c r="A92" s="3" t="s">
        <v>14</v>
      </c>
      <c r="B92" s="13"/>
      <c r="C92" s="2" t="s">
        <v>1372</v>
      </c>
      <c r="D92" s="2" t="s">
        <v>22</v>
      </c>
      <c r="E92" s="2" t="s">
        <v>13</v>
      </c>
      <c r="F92" s="2"/>
      <c r="G92" s="2" t="s">
        <v>1373</v>
      </c>
      <c r="H92" s="26">
        <v>45054</v>
      </c>
      <c r="I92" s="26">
        <v>46904</v>
      </c>
    </row>
    <row r="93" spans="1:9" ht="38.25" customHeight="1" x14ac:dyDescent="0.15">
      <c r="A93" s="3" t="s">
        <v>14</v>
      </c>
      <c r="B93" s="13"/>
      <c r="C93" s="2" t="s">
        <v>1374</v>
      </c>
      <c r="D93" s="2" t="s">
        <v>22</v>
      </c>
      <c r="E93" s="2" t="s">
        <v>13</v>
      </c>
      <c r="F93" s="2" t="s">
        <v>1375</v>
      </c>
      <c r="G93" s="2" t="s">
        <v>1376</v>
      </c>
      <c r="H93" s="26">
        <v>45065</v>
      </c>
      <c r="I93" s="26">
        <v>46904</v>
      </c>
    </row>
    <row r="94" spans="1:9" ht="38.25" customHeight="1" x14ac:dyDescent="0.15">
      <c r="A94" s="3" t="s">
        <v>14</v>
      </c>
      <c r="B94" s="13"/>
      <c r="C94" s="2" t="s">
        <v>1377</v>
      </c>
      <c r="D94" s="2" t="s">
        <v>22</v>
      </c>
      <c r="E94" s="2" t="s">
        <v>13</v>
      </c>
      <c r="F94" s="2" t="s">
        <v>1378</v>
      </c>
      <c r="G94" s="2" t="s">
        <v>1379</v>
      </c>
      <c r="H94" s="26">
        <v>45056</v>
      </c>
      <c r="I94" s="26">
        <v>46904</v>
      </c>
    </row>
    <row r="95" spans="1:9" ht="38.25" customHeight="1" x14ac:dyDescent="0.15">
      <c r="A95" s="3" t="s">
        <v>14</v>
      </c>
      <c r="B95" s="13"/>
      <c r="C95" s="2" t="s">
        <v>1380</v>
      </c>
      <c r="D95" s="2" t="s">
        <v>22</v>
      </c>
      <c r="E95" s="2" t="s">
        <v>13</v>
      </c>
      <c r="F95" s="2"/>
      <c r="G95" s="2" t="s">
        <v>1381</v>
      </c>
      <c r="H95" s="26">
        <v>45070</v>
      </c>
      <c r="I95" s="26">
        <v>46904</v>
      </c>
    </row>
    <row r="96" spans="1:9" ht="38.25" customHeight="1" x14ac:dyDescent="0.15">
      <c r="A96" s="3" t="s">
        <v>14</v>
      </c>
      <c r="B96" s="13"/>
      <c r="C96" s="2" t="s">
        <v>1382</v>
      </c>
      <c r="D96" s="2" t="s">
        <v>22</v>
      </c>
      <c r="E96" s="2" t="s">
        <v>13</v>
      </c>
      <c r="F96" s="2" t="s">
        <v>1383</v>
      </c>
      <c r="G96" s="2" t="s">
        <v>1384</v>
      </c>
      <c r="H96" s="26">
        <v>45072</v>
      </c>
      <c r="I96" s="26">
        <v>46904</v>
      </c>
    </row>
    <row r="97" spans="1:9" ht="38.1" customHeight="1" x14ac:dyDescent="0.15">
      <c r="A97" s="3" t="s">
        <v>14</v>
      </c>
      <c r="B97" s="13"/>
      <c r="C97" s="2" t="s">
        <v>1385</v>
      </c>
      <c r="D97" s="2" t="s">
        <v>22</v>
      </c>
      <c r="E97" s="2" t="s">
        <v>13</v>
      </c>
      <c r="F97" s="2"/>
      <c r="G97" s="2" t="s">
        <v>1386</v>
      </c>
      <c r="H97" s="26">
        <v>45076</v>
      </c>
      <c r="I97" s="26">
        <v>46904</v>
      </c>
    </row>
    <row r="98" spans="1:9" ht="38.25" customHeight="1" x14ac:dyDescent="0.15">
      <c r="A98" s="3" t="s">
        <v>14</v>
      </c>
      <c r="B98" s="13"/>
      <c r="C98" s="2" t="s">
        <v>1854</v>
      </c>
      <c r="D98" s="2" t="s">
        <v>1855</v>
      </c>
      <c r="E98" s="2" t="s">
        <v>13</v>
      </c>
      <c r="F98" s="2" t="s">
        <v>1856</v>
      </c>
      <c r="G98" s="5" t="s">
        <v>1857</v>
      </c>
      <c r="H98" s="25">
        <v>45083</v>
      </c>
      <c r="I98" s="8">
        <v>47299</v>
      </c>
    </row>
    <row r="99" spans="1:9" ht="38.25" customHeight="1" x14ac:dyDescent="0.15">
      <c r="A99" s="3" t="s">
        <v>14</v>
      </c>
      <c r="B99" s="13"/>
      <c r="C99" s="2" t="s">
        <v>1858</v>
      </c>
      <c r="D99" s="2" t="s">
        <v>1859</v>
      </c>
      <c r="E99" s="2" t="s">
        <v>1860</v>
      </c>
      <c r="F99" s="2" t="s">
        <v>1861</v>
      </c>
      <c r="G99" s="2" t="s">
        <v>1862</v>
      </c>
      <c r="H99" s="26">
        <v>45083</v>
      </c>
      <c r="I99" s="26">
        <v>47299</v>
      </c>
    </row>
    <row r="100" spans="1:9" ht="38.25" customHeight="1" x14ac:dyDescent="0.15">
      <c r="A100" s="3" t="s">
        <v>15</v>
      </c>
      <c r="B100" s="13"/>
      <c r="C100" s="2" t="s">
        <v>1863</v>
      </c>
      <c r="D100" s="2" t="s">
        <v>1864</v>
      </c>
      <c r="E100" s="2" t="s">
        <v>13</v>
      </c>
      <c r="F100" s="2"/>
      <c r="G100" s="2" t="s">
        <v>1865</v>
      </c>
      <c r="H100" s="26">
        <v>45086</v>
      </c>
      <c r="I100" s="26">
        <v>46934</v>
      </c>
    </row>
    <row r="101" spans="1:9" ht="38.25" customHeight="1" x14ac:dyDescent="0.15">
      <c r="A101" s="3" t="s">
        <v>14</v>
      </c>
      <c r="B101" s="13"/>
      <c r="C101" s="2" t="s">
        <v>1866</v>
      </c>
      <c r="D101" s="2" t="s">
        <v>1867</v>
      </c>
      <c r="E101" s="2" t="s">
        <v>1868</v>
      </c>
      <c r="F101" s="2" t="s">
        <v>1869</v>
      </c>
      <c r="G101" s="2" t="s">
        <v>1870</v>
      </c>
      <c r="H101" s="26">
        <v>45108</v>
      </c>
      <c r="I101" s="26">
        <v>46934</v>
      </c>
    </row>
    <row r="102" spans="1:9" ht="38.25" customHeight="1" x14ac:dyDescent="0.15">
      <c r="A102" s="3" t="s">
        <v>14</v>
      </c>
      <c r="B102" s="13"/>
      <c r="C102" s="2" t="s">
        <v>1871</v>
      </c>
      <c r="D102" s="2" t="s">
        <v>1872</v>
      </c>
      <c r="E102" s="2" t="s">
        <v>1873</v>
      </c>
      <c r="F102" s="2" t="s">
        <v>1874</v>
      </c>
      <c r="G102" s="2" t="s">
        <v>1875</v>
      </c>
      <c r="H102" s="26">
        <v>45108</v>
      </c>
      <c r="I102" s="26">
        <v>47299</v>
      </c>
    </row>
    <row r="103" spans="1:9" ht="38.25" customHeight="1" x14ac:dyDescent="0.15">
      <c r="A103" s="3" t="s">
        <v>14</v>
      </c>
      <c r="B103" s="13"/>
      <c r="C103" s="2" t="s">
        <v>1876</v>
      </c>
      <c r="D103" s="2" t="s">
        <v>1877</v>
      </c>
      <c r="E103" s="2" t="s">
        <v>13</v>
      </c>
      <c r="F103" s="2"/>
      <c r="G103" s="2" t="s">
        <v>1878</v>
      </c>
      <c r="H103" s="26">
        <v>45108</v>
      </c>
      <c r="I103" s="26">
        <v>46934</v>
      </c>
    </row>
    <row r="104" spans="1:9" ht="38.25" customHeight="1" x14ac:dyDescent="0.15">
      <c r="A104" s="3" t="s">
        <v>14</v>
      </c>
      <c r="B104" s="13"/>
      <c r="C104" s="2" t="s">
        <v>1879</v>
      </c>
      <c r="D104" s="2" t="s">
        <v>1880</v>
      </c>
      <c r="E104" s="2" t="s">
        <v>13</v>
      </c>
      <c r="F104" s="2" t="s">
        <v>334</v>
      </c>
      <c r="G104" s="2" t="s">
        <v>1881</v>
      </c>
      <c r="H104" s="26">
        <v>45108</v>
      </c>
      <c r="I104" s="26">
        <v>47299</v>
      </c>
    </row>
    <row r="105" spans="1:9" ht="38.25" customHeight="1" x14ac:dyDescent="0.15">
      <c r="A105" s="3" t="s">
        <v>14</v>
      </c>
      <c r="B105" s="13"/>
      <c r="C105" s="2" t="s">
        <v>1882</v>
      </c>
      <c r="D105" s="2" t="s">
        <v>1883</v>
      </c>
      <c r="E105" s="2" t="s">
        <v>13</v>
      </c>
      <c r="F105" s="2"/>
      <c r="G105" s="2" t="s">
        <v>1884</v>
      </c>
      <c r="H105" s="26">
        <v>45108</v>
      </c>
      <c r="I105" s="26">
        <v>47299</v>
      </c>
    </row>
    <row r="106" spans="1:9" ht="38.25" customHeight="1" x14ac:dyDescent="0.15">
      <c r="A106" s="3" t="s">
        <v>12</v>
      </c>
      <c r="B106" s="13"/>
      <c r="C106" s="2" t="s">
        <v>1885</v>
      </c>
      <c r="D106" s="2" t="s">
        <v>1886</v>
      </c>
      <c r="E106" s="2" t="s">
        <v>1887</v>
      </c>
      <c r="F106" s="2"/>
      <c r="G106" s="2" t="s">
        <v>1888</v>
      </c>
      <c r="H106" s="26">
        <v>45108</v>
      </c>
      <c r="I106" s="26">
        <v>46934</v>
      </c>
    </row>
    <row r="107" spans="1:9" ht="38.25" customHeight="1" x14ac:dyDescent="0.15">
      <c r="A107" s="3" t="s">
        <v>14</v>
      </c>
      <c r="B107" s="13"/>
      <c r="C107" s="2" t="s">
        <v>1889</v>
      </c>
      <c r="D107" s="2" t="s">
        <v>1890</v>
      </c>
      <c r="E107" s="2" t="s">
        <v>13</v>
      </c>
      <c r="F107" s="2"/>
      <c r="G107" s="2" t="s">
        <v>1891</v>
      </c>
      <c r="H107" s="26">
        <v>45108</v>
      </c>
      <c r="I107" s="26">
        <v>46934</v>
      </c>
    </row>
    <row r="108" spans="1:9" ht="38.25" customHeight="1" x14ac:dyDescent="0.15">
      <c r="A108" s="3" t="s">
        <v>12</v>
      </c>
      <c r="B108" s="13"/>
      <c r="C108" s="2" t="s">
        <v>1892</v>
      </c>
      <c r="D108" s="2" t="s">
        <v>1893</v>
      </c>
      <c r="E108" s="2" t="s">
        <v>13</v>
      </c>
      <c r="F108" s="2"/>
      <c r="G108" s="2" t="s">
        <v>1894</v>
      </c>
      <c r="H108" s="26">
        <v>45108</v>
      </c>
      <c r="I108" s="26">
        <v>46934</v>
      </c>
    </row>
    <row r="109" spans="1:9" ht="38.25" customHeight="1" x14ac:dyDescent="0.15">
      <c r="A109" s="3" t="s">
        <v>12</v>
      </c>
      <c r="B109" s="13"/>
      <c r="C109" s="2" t="s">
        <v>1895</v>
      </c>
      <c r="D109" s="2" t="s">
        <v>1896</v>
      </c>
      <c r="E109" s="2" t="s">
        <v>1897</v>
      </c>
      <c r="F109" s="2"/>
      <c r="G109" s="2" t="s">
        <v>1898</v>
      </c>
      <c r="H109" s="26">
        <v>45108</v>
      </c>
      <c r="I109" s="26">
        <v>47299</v>
      </c>
    </row>
    <row r="110" spans="1:9" ht="38.25" customHeight="1" x14ac:dyDescent="0.15">
      <c r="A110" s="3" t="s">
        <v>15</v>
      </c>
      <c r="B110" s="13"/>
      <c r="C110" s="2" t="s">
        <v>1899</v>
      </c>
      <c r="D110" s="2" t="s">
        <v>1900</v>
      </c>
      <c r="E110" s="2" t="s">
        <v>1255</v>
      </c>
      <c r="F110" s="2" t="s">
        <v>1901</v>
      </c>
      <c r="G110" s="2" t="s">
        <v>1902</v>
      </c>
      <c r="H110" s="26">
        <v>45108</v>
      </c>
      <c r="I110" s="26">
        <v>47299</v>
      </c>
    </row>
    <row r="111" spans="1:9" ht="38.25" customHeight="1" x14ac:dyDescent="0.15">
      <c r="A111" s="3" t="s">
        <v>15</v>
      </c>
      <c r="B111" s="13"/>
      <c r="C111" s="2" t="s">
        <v>1899</v>
      </c>
      <c r="D111" s="2" t="s">
        <v>1903</v>
      </c>
      <c r="E111" s="2" t="s">
        <v>1255</v>
      </c>
      <c r="F111" s="2" t="s">
        <v>1901</v>
      </c>
      <c r="G111" s="2" t="s">
        <v>1904</v>
      </c>
      <c r="H111" s="26">
        <v>45108</v>
      </c>
      <c r="I111" s="26">
        <v>47299</v>
      </c>
    </row>
    <row r="112" spans="1:9" ht="38.25" customHeight="1" x14ac:dyDescent="0.15">
      <c r="A112" s="3" t="s">
        <v>14</v>
      </c>
      <c r="B112" s="13"/>
      <c r="C112" s="2" t="s">
        <v>1905</v>
      </c>
      <c r="D112" s="2" t="s">
        <v>1906</v>
      </c>
      <c r="E112" s="2" t="s">
        <v>1907</v>
      </c>
      <c r="F112" s="2"/>
      <c r="G112" s="2" t="s">
        <v>1908</v>
      </c>
      <c r="H112" s="26">
        <v>45108</v>
      </c>
      <c r="I112" s="26">
        <v>47299</v>
      </c>
    </row>
    <row r="113" spans="1:9" ht="38.25" customHeight="1" x14ac:dyDescent="0.15">
      <c r="A113" s="3" t="s">
        <v>19</v>
      </c>
      <c r="B113" s="13"/>
      <c r="C113" s="2" t="s">
        <v>1909</v>
      </c>
      <c r="D113" s="2" t="s">
        <v>1269</v>
      </c>
      <c r="E113" s="2" t="s">
        <v>1270</v>
      </c>
      <c r="F113" s="2"/>
      <c r="G113" s="2" t="s">
        <v>1910</v>
      </c>
      <c r="H113" s="26">
        <v>45099</v>
      </c>
      <c r="I113" s="26">
        <v>47299</v>
      </c>
    </row>
    <row r="114" spans="1:9" ht="38.25" customHeight="1" x14ac:dyDescent="0.15">
      <c r="A114" s="3" t="s">
        <v>14</v>
      </c>
      <c r="B114" s="13"/>
      <c r="C114" s="2" t="s">
        <v>1911</v>
      </c>
      <c r="D114" s="2" t="s">
        <v>1912</v>
      </c>
      <c r="E114" s="2" t="s">
        <v>13</v>
      </c>
      <c r="F114" s="2" t="s">
        <v>1913</v>
      </c>
      <c r="G114" s="2" t="s">
        <v>1914</v>
      </c>
      <c r="H114" s="26">
        <v>45100</v>
      </c>
      <c r="I114" s="26">
        <v>47299</v>
      </c>
    </row>
    <row r="115" spans="1:9" ht="38.25" customHeight="1" x14ac:dyDescent="0.15">
      <c r="A115" s="3" t="s">
        <v>15</v>
      </c>
      <c r="B115" s="13"/>
      <c r="C115" s="2" t="s">
        <v>1911</v>
      </c>
      <c r="D115" s="2" t="s">
        <v>1912</v>
      </c>
      <c r="E115" s="2" t="s">
        <v>13</v>
      </c>
      <c r="F115" s="2" t="s">
        <v>1913</v>
      </c>
      <c r="G115" s="2" t="s">
        <v>1915</v>
      </c>
      <c r="H115" s="26">
        <v>45100</v>
      </c>
      <c r="I115" s="26">
        <v>47299</v>
      </c>
    </row>
    <row r="116" spans="1:9" ht="38.25" customHeight="1" x14ac:dyDescent="0.15">
      <c r="A116" s="3" t="s">
        <v>14</v>
      </c>
      <c r="B116" s="13"/>
      <c r="C116" s="2" t="s">
        <v>1916</v>
      </c>
      <c r="D116" s="2" t="s">
        <v>1917</v>
      </c>
      <c r="E116" s="2" t="s">
        <v>13</v>
      </c>
      <c r="F116" s="2"/>
      <c r="G116" s="2" t="s">
        <v>1918</v>
      </c>
      <c r="H116" s="26">
        <v>45106</v>
      </c>
      <c r="I116" s="26">
        <v>47299</v>
      </c>
    </row>
    <row r="117" spans="1:9" ht="38.25" customHeight="1" x14ac:dyDescent="0.15">
      <c r="A117" s="3" t="s">
        <v>445</v>
      </c>
      <c r="B117" s="13"/>
      <c r="C117" s="2" t="s">
        <v>1919</v>
      </c>
      <c r="D117" s="2" t="s">
        <v>1920</v>
      </c>
      <c r="E117" s="2" t="s">
        <v>1921</v>
      </c>
      <c r="F117" s="2"/>
      <c r="G117" s="2" t="s">
        <v>1922</v>
      </c>
      <c r="H117" s="26">
        <v>45108</v>
      </c>
      <c r="I117" s="26">
        <v>46934</v>
      </c>
    </row>
    <row r="118" spans="1:9" ht="38.25" customHeight="1" x14ac:dyDescent="0.15">
      <c r="A118" s="3" t="s">
        <v>12</v>
      </c>
      <c r="B118" s="13"/>
      <c r="C118" s="2" t="s">
        <v>1923</v>
      </c>
      <c r="D118" s="2" t="s">
        <v>1924</v>
      </c>
      <c r="E118" s="2" t="s">
        <v>13</v>
      </c>
      <c r="F118" s="2"/>
      <c r="G118" s="2" t="s">
        <v>1925</v>
      </c>
      <c r="H118" s="26">
        <v>45108</v>
      </c>
      <c r="I118" s="26">
        <v>47299</v>
      </c>
    </row>
    <row r="119" spans="1:9" ht="38.25" customHeight="1" x14ac:dyDescent="0.15">
      <c r="A119" s="3" t="s">
        <v>14</v>
      </c>
      <c r="B119" s="13"/>
      <c r="C119" s="2" t="s">
        <v>1926</v>
      </c>
      <c r="D119" s="2" t="s">
        <v>1927</v>
      </c>
      <c r="E119" s="2" t="s">
        <v>1928</v>
      </c>
      <c r="F119" s="2"/>
      <c r="G119" s="2" t="s">
        <v>1929</v>
      </c>
      <c r="H119" s="26">
        <v>45108</v>
      </c>
      <c r="I119" s="26">
        <v>47299</v>
      </c>
    </row>
    <row r="120" spans="1:9" ht="38.25" customHeight="1" x14ac:dyDescent="0.15">
      <c r="A120" s="3" t="s">
        <v>14</v>
      </c>
      <c r="B120" s="13"/>
      <c r="C120" s="2" t="s">
        <v>1930</v>
      </c>
      <c r="D120" s="2" t="s">
        <v>1931</v>
      </c>
      <c r="E120" s="2" t="s">
        <v>1932</v>
      </c>
      <c r="F120" s="2"/>
      <c r="G120" s="2" t="s">
        <v>1933</v>
      </c>
      <c r="H120" s="26">
        <v>45108</v>
      </c>
      <c r="I120" s="26">
        <v>47299</v>
      </c>
    </row>
    <row r="121" spans="1:9" ht="38.25" customHeight="1" x14ac:dyDescent="0.15">
      <c r="A121" s="3" t="s">
        <v>14</v>
      </c>
      <c r="B121" s="13"/>
      <c r="C121" s="2" t="s">
        <v>1934</v>
      </c>
      <c r="D121" s="2" t="s">
        <v>1935</v>
      </c>
      <c r="E121" s="2" t="s">
        <v>13</v>
      </c>
      <c r="F121" s="2" t="s">
        <v>1936</v>
      </c>
      <c r="G121" s="2" t="s">
        <v>1937</v>
      </c>
      <c r="H121" s="26">
        <v>45079</v>
      </c>
      <c r="I121" s="26">
        <v>47299</v>
      </c>
    </row>
    <row r="122" spans="1:9" ht="38.25" customHeight="1" x14ac:dyDescent="0.15">
      <c r="A122" s="3" t="s">
        <v>18</v>
      </c>
      <c r="B122" s="13"/>
      <c r="C122" s="2" t="s">
        <v>1938</v>
      </c>
      <c r="D122" s="2" t="s">
        <v>1939</v>
      </c>
      <c r="E122" s="2" t="s">
        <v>13</v>
      </c>
      <c r="F122" s="2" t="s">
        <v>1940</v>
      </c>
      <c r="G122" s="2" t="s">
        <v>1941</v>
      </c>
      <c r="H122" s="26">
        <v>45084</v>
      </c>
      <c r="I122" s="26">
        <v>47664</v>
      </c>
    </row>
    <row r="123" spans="1:9" ht="38.25" customHeight="1" x14ac:dyDescent="0.15">
      <c r="A123" s="3" t="s">
        <v>16</v>
      </c>
      <c r="B123" s="13"/>
      <c r="C123" s="2" t="s">
        <v>1938</v>
      </c>
      <c r="D123" s="2" t="s">
        <v>1939</v>
      </c>
      <c r="E123" s="2" t="s">
        <v>13</v>
      </c>
      <c r="F123" s="2" t="s">
        <v>1940</v>
      </c>
      <c r="G123" s="2" t="s">
        <v>1942</v>
      </c>
      <c r="H123" s="26">
        <v>45084</v>
      </c>
      <c r="I123" s="26">
        <v>47664</v>
      </c>
    </row>
    <row r="124" spans="1:9" ht="38.25" customHeight="1" x14ac:dyDescent="0.15">
      <c r="A124" s="3" t="s">
        <v>14</v>
      </c>
      <c r="B124" s="13"/>
      <c r="C124" s="2" t="s">
        <v>1938</v>
      </c>
      <c r="D124" s="2" t="s">
        <v>1939</v>
      </c>
      <c r="E124" s="2" t="s">
        <v>13</v>
      </c>
      <c r="F124" s="2" t="s">
        <v>1940</v>
      </c>
      <c r="G124" s="2" t="s">
        <v>1943</v>
      </c>
      <c r="H124" s="26">
        <v>45084</v>
      </c>
      <c r="I124" s="26">
        <v>47664</v>
      </c>
    </row>
    <row r="125" spans="1:9" ht="38.25" customHeight="1" x14ac:dyDescent="0.15">
      <c r="A125" s="3" t="s">
        <v>12</v>
      </c>
      <c r="B125" s="13"/>
      <c r="C125" s="2" t="s">
        <v>1938</v>
      </c>
      <c r="D125" s="2" t="s">
        <v>1939</v>
      </c>
      <c r="E125" s="2" t="s">
        <v>13</v>
      </c>
      <c r="F125" s="2" t="s">
        <v>1940</v>
      </c>
      <c r="G125" s="2" t="s">
        <v>1944</v>
      </c>
      <c r="H125" s="26">
        <v>45084</v>
      </c>
      <c r="I125" s="26">
        <v>47664</v>
      </c>
    </row>
    <row r="126" spans="1:9" ht="38.25" customHeight="1" x14ac:dyDescent="0.15">
      <c r="A126" s="3" t="s">
        <v>14</v>
      </c>
      <c r="B126" s="13"/>
      <c r="C126" s="2" t="s">
        <v>1938</v>
      </c>
      <c r="D126" s="2" t="s">
        <v>1939</v>
      </c>
      <c r="E126" s="2" t="s">
        <v>13</v>
      </c>
      <c r="F126" s="2" t="s">
        <v>1940</v>
      </c>
      <c r="G126" s="2" t="s">
        <v>1945</v>
      </c>
      <c r="H126" s="26">
        <v>45084</v>
      </c>
      <c r="I126" s="26">
        <v>47664</v>
      </c>
    </row>
    <row r="127" spans="1:9" ht="38.25" customHeight="1" x14ac:dyDescent="0.15">
      <c r="A127" s="3" t="s">
        <v>14</v>
      </c>
      <c r="B127" s="13"/>
      <c r="C127" s="2" t="s">
        <v>1297</v>
      </c>
      <c r="D127" s="2" t="s">
        <v>1946</v>
      </c>
      <c r="E127" s="2" t="s">
        <v>1947</v>
      </c>
      <c r="F127" s="2" t="s">
        <v>1300</v>
      </c>
      <c r="G127" s="2" t="s">
        <v>1948</v>
      </c>
      <c r="H127" s="26">
        <v>45084</v>
      </c>
      <c r="I127" s="26">
        <v>47664</v>
      </c>
    </row>
    <row r="128" spans="1:9" ht="38.25" customHeight="1" x14ac:dyDescent="0.15">
      <c r="A128" s="3" t="s">
        <v>16</v>
      </c>
      <c r="B128" s="13"/>
      <c r="C128" s="2" t="s">
        <v>1297</v>
      </c>
      <c r="D128" s="2" t="s">
        <v>1946</v>
      </c>
      <c r="E128" s="2" t="s">
        <v>1947</v>
      </c>
      <c r="F128" s="2" t="s">
        <v>1300</v>
      </c>
      <c r="G128" s="2" t="s">
        <v>1949</v>
      </c>
      <c r="H128" s="26">
        <v>45084</v>
      </c>
      <c r="I128" s="26">
        <v>47664</v>
      </c>
    </row>
    <row r="129" spans="1:9" ht="38.25" customHeight="1" x14ac:dyDescent="0.15">
      <c r="A129" s="3" t="s">
        <v>12</v>
      </c>
      <c r="B129" s="13"/>
      <c r="C129" s="2" t="s">
        <v>1297</v>
      </c>
      <c r="D129" s="2" t="s">
        <v>1946</v>
      </c>
      <c r="E129" s="2" t="s">
        <v>1947</v>
      </c>
      <c r="F129" s="2" t="s">
        <v>1300</v>
      </c>
      <c r="G129" s="2" t="s">
        <v>1950</v>
      </c>
      <c r="H129" s="26">
        <v>45084</v>
      </c>
      <c r="I129" s="26">
        <v>47664</v>
      </c>
    </row>
    <row r="130" spans="1:9" ht="38.25" customHeight="1" x14ac:dyDescent="0.15">
      <c r="A130" s="3" t="s">
        <v>14</v>
      </c>
      <c r="B130" s="13"/>
      <c r="C130" s="2" t="s">
        <v>1938</v>
      </c>
      <c r="D130" s="2" t="s">
        <v>1939</v>
      </c>
      <c r="E130" s="2" t="s">
        <v>13</v>
      </c>
      <c r="F130" s="2" t="s">
        <v>1940</v>
      </c>
      <c r="G130" s="2" t="s">
        <v>1951</v>
      </c>
      <c r="H130" s="26">
        <v>45084</v>
      </c>
      <c r="I130" s="26">
        <v>47664</v>
      </c>
    </row>
    <row r="131" spans="1:9" ht="38.25" customHeight="1" x14ac:dyDescent="0.15">
      <c r="A131" s="3" t="s">
        <v>12</v>
      </c>
      <c r="B131" s="13"/>
      <c r="C131" s="2" t="s">
        <v>1952</v>
      </c>
      <c r="D131" s="2" t="s">
        <v>1953</v>
      </c>
      <c r="E131" s="2" t="s">
        <v>13</v>
      </c>
      <c r="F131" s="2"/>
      <c r="G131" s="2" t="s">
        <v>1954</v>
      </c>
      <c r="H131" s="26">
        <v>45091</v>
      </c>
      <c r="I131" s="26">
        <v>47299</v>
      </c>
    </row>
    <row r="132" spans="1:9" ht="38.25" customHeight="1" x14ac:dyDescent="0.15">
      <c r="A132" s="3" t="s">
        <v>14</v>
      </c>
      <c r="B132" s="13"/>
      <c r="C132" s="2" t="s">
        <v>1955</v>
      </c>
      <c r="D132" s="2" t="s">
        <v>1956</v>
      </c>
      <c r="E132" s="2" t="s">
        <v>1957</v>
      </c>
      <c r="F132" s="2" t="s">
        <v>1958</v>
      </c>
      <c r="G132" s="2" t="s">
        <v>1959</v>
      </c>
      <c r="H132" s="26">
        <v>45108</v>
      </c>
      <c r="I132" s="26">
        <v>47299</v>
      </c>
    </row>
    <row r="133" spans="1:9" ht="38.25" customHeight="1" x14ac:dyDescent="0.15">
      <c r="A133" s="3" t="s">
        <v>14</v>
      </c>
      <c r="B133" s="13"/>
      <c r="C133" s="2" t="s">
        <v>1960</v>
      </c>
      <c r="D133" s="2" t="s">
        <v>1961</v>
      </c>
      <c r="E133" s="2" t="s">
        <v>13</v>
      </c>
      <c r="F133" s="2" t="s">
        <v>1962</v>
      </c>
      <c r="G133" s="2" t="s">
        <v>1963</v>
      </c>
      <c r="H133" s="26">
        <v>45100</v>
      </c>
      <c r="I133" s="26">
        <v>47299</v>
      </c>
    </row>
    <row r="134" spans="1:9" ht="38.25" customHeight="1" x14ac:dyDescent="0.15">
      <c r="A134" s="3" t="s">
        <v>21</v>
      </c>
      <c r="B134" s="13"/>
      <c r="C134" s="2" t="s">
        <v>1964</v>
      </c>
      <c r="D134" s="2" t="s">
        <v>1965</v>
      </c>
      <c r="E134" s="2" t="s">
        <v>1966</v>
      </c>
      <c r="F134" s="2" t="s">
        <v>1967</v>
      </c>
      <c r="G134" s="2" t="s">
        <v>1968</v>
      </c>
      <c r="H134" s="26">
        <v>45104</v>
      </c>
      <c r="I134" s="26">
        <v>47664</v>
      </c>
    </row>
    <row r="135" spans="1:9" ht="38.25" customHeight="1" x14ac:dyDescent="0.15">
      <c r="A135" s="3" t="s">
        <v>14</v>
      </c>
      <c r="B135" s="13"/>
      <c r="C135" s="2" t="s">
        <v>1969</v>
      </c>
      <c r="D135" s="2" t="s">
        <v>1970</v>
      </c>
      <c r="E135" s="2" t="s">
        <v>1971</v>
      </c>
      <c r="F135" s="2"/>
      <c r="G135" s="2" t="s">
        <v>1972</v>
      </c>
      <c r="H135" s="26">
        <v>45105</v>
      </c>
      <c r="I135" s="26">
        <v>47299</v>
      </c>
    </row>
    <row r="136" spans="1:9" ht="38.25" customHeight="1" x14ac:dyDescent="0.15">
      <c r="A136" s="3" t="s">
        <v>12</v>
      </c>
      <c r="B136" s="13"/>
      <c r="C136" s="2" t="s">
        <v>1960</v>
      </c>
      <c r="D136" s="2" t="s">
        <v>1961</v>
      </c>
      <c r="E136" s="2" t="s">
        <v>13</v>
      </c>
      <c r="F136" s="2" t="s">
        <v>1962</v>
      </c>
      <c r="G136" s="2" t="s">
        <v>1973</v>
      </c>
      <c r="H136" s="26">
        <v>45100</v>
      </c>
      <c r="I136" s="26">
        <v>47299</v>
      </c>
    </row>
    <row r="137" spans="1:9" ht="38.25" customHeight="1" x14ac:dyDescent="0.15">
      <c r="A137" s="3" t="s">
        <v>14</v>
      </c>
      <c r="B137" s="13"/>
      <c r="C137" s="2" t="s">
        <v>1974</v>
      </c>
      <c r="D137" s="2" t="s">
        <v>1975</v>
      </c>
      <c r="E137" s="2" t="s">
        <v>1976</v>
      </c>
      <c r="F137" s="2" t="s">
        <v>1977</v>
      </c>
      <c r="G137" s="2" t="s">
        <v>1978</v>
      </c>
      <c r="H137" s="26">
        <v>45108</v>
      </c>
      <c r="I137" s="26">
        <v>47299</v>
      </c>
    </row>
    <row r="138" spans="1:9" ht="38.25" customHeight="1" x14ac:dyDescent="0.15">
      <c r="A138" s="3" t="s">
        <v>14</v>
      </c>
      <c r="B138" s="13"/>
      <c r="C138" s="2" t="s">
        <v>1979</v>
      </c>
      <c r="D138" s="2" t="s">
        <v>1980</v>
      </c>
      <c r="E138" s="2" t="s">
        <v>13</v>
      </c>
      <c r="F138" s="2"/>
      <c r="G138" s="2" t="s">
        <v>1981</v>
      </c>
      <c r="H138" s="26">
        <v>45108</v>
      </c>
      <c r="I138" s="26">
        <v>47299</v>
      </c>
    </row>
    <row r="139" spans="1:9" ht="38.25" customHeight="1" x14ac:dyDescent="0.15">
      <c r="A139" s="3" t="s">
        <v>14</v>
      </c>
      <c r="B139" s="13"/>
      <c r="C139" s="2" t="s">
        <v>1982</v>
      </c>
      <c r="D139" s="2" t="s">
        <v>1983</v>
      </c>
      <c r="E139" s="2" t="s">
        <v>1984</v>
      </c>
      <c r="F139" s="2"/>
      <c r="G139" s="2" t="s">
        <v>1985</v>
      </c>
      <c r="H139" s="26">
        <v>45108</v>
      </c>
      <c r="I139" s="26">
        <v>47299</v>
      </c>
    </row>
    <row r="140" spans="1:9" ht="38.25" customHeight="1" x14ac:dyDescent="0.15">
      <c r="A140" s="3" t="s">
        <v>14</v>
      </c>
      <c r="B140" s="13"/>
      <c r="C140" s="2" t="s">
        <v>1986</v>
      </c>
      <c r="D140" s="2" t="s">
        <v>1987</v>
      </c>
      <c r="E140" s="2" t="s">
        <v>1988</v>
      </c>
      <c r="F140" s="2"/>
      <c r="G140" s="2" t="s">
        <v>1989</v>
      </c>
      <c r="H140" s="26">
        <v>45108</v>
      </c>
      <c r="I140" s="26">
        <v>47299</v>
      </c>
    </row>
    <row r="141" spans="1:9" ht="38.25" customHeight="1" x14ac:dyDescent="0.15">
      <c r="A141" s="3" t="s">
        <v>14</v>
      </c>
      <c r="B141" s="13"/>
      <c r="C141" s="2" t="s">
        <v>1990</v>
      </c>
      <c r="D141" s="2" t="s">
        <v>1991</v>
      </c>
      <c r="E141" s="2" t="s">
        <v>1992</v>
      </c>
      <c r="F141" s="2"/>
      <c r="G141" s="2" t="s">
        <v>1993</v>
      </c>
      <c r="H141" s="26">
        <v>45108</v>
      </c>
      <c r="I141" s="26">
        <v>47299</v>
      </c>
    </row>
    <row r="142" spans="1:9" ht="38.25" customHeight="1" x14ac:dyDescent="0.15">
      <c r="A142" s="3" t="s">
        <v>14</v>
      </c>
      <c r="B142" s="13"/>
      <c r="C142" s="2" t="s">
        <v>1994</v>
      </c>
      <c r="D142" s="2" t="s">
        <v>1995</v>
      </c>
      <c r="E142" s="2" t="s">
        <v>1996</v>
      </c>
      <c r="F142" s="2"/>
      <c r="G142" s="2" t="s">
        <v>1997</v>
      </c>
      <c r="H142" s="26">
        <v>45108</v>
      </c>
      <c r="I142" s="26">
        <v>47299</v>
      </c>
    </row>
    <row r="143" spans="1:9" ht="38.25" customHeight="1" x14ac:dyDescent="0.15">
      <c r="A143" s="3" t="s">
        <v>14</v>
      </c>
      <c r="B143" s="13"/>
      <c r="C143" s="2" t="s">
        <v>1998</v>
      </c>
      <c r="D143" s="2" t="s">
        <v>1999</v>
      </c>
      <c r="E143" s="2" t="s">
        <v>13</v>
      </c>
      <c r="F143" s="2" t="s">
        <v>2000</v>
      </c>
      <c r="G143" s="5" t="s">
        <v>2001</v>
      </c>
      <c r="H143" s="8">
        <v>45093</v>
      </c>
      <c r="I143" s="8">
        <v>47299</v>
      </c>
    </row>
    <row r="144" spans="1:9" ht="38.25" customHeight="1" x14ac:dyDescent="0.15">
      <c r="A144" s="3" t="s">
        <v>12</v>
      </c>
      <c r="B144" s="13"/>
      <c r="C144" s="2" t="s">
        <v>2002</v>
      </c>
      <c r="D144" s="2" t="s">
        <v>2003</v>
      </c>
      <c r="E144" s="2" t="s">
        <v>13</v>
      </c>
      <c r="F144" s="2"/>
      <c r="G144" s="5" t="s">
        <v>2004</v>
      </c>
      <c r="H144" s="8">
        <v>45099</v>
      </c>
      <c r="I144" s="8">
        <v>47299</v>
      </c>
    </row>
    <row r="145" spans="1:9" ht="38.25" customHeight="1" x14ac:dyDescent="0.15">
      <c r="A145" s="3" t="s">
        <v>1524</v>
      </c>
      <c r="B145" s="13"/>
      <c r="C145" s="2" t="s">
        <v>2005</v>
      </c>
      <c r="D145" s="2" t="s">
        <v>2006</v>
      </c>
      <c r="E145" s="2" t="s">
        <v>2007</v>
      </c>
      <c r="F145" s="2" t="s">
        <v>2005</v>
      </c>
      <c r="G145" s="5" t="s">
        <v>2008</v>
      </c>
      <c r="H145" s="8">
        <v>45108</v>
      </c>
      <c r="I145" s="8">
        <v>47299</v>
      </c>
    </row>
    <row r="146" spans="1:9" ht="38.25" customHeight="1" x14ac:dyDescent="0.15">
      <c r="A146" s="3" t="s">
        <v>14</v>
      </c>
      <c r="B146" s="13"/>
      <c r="C146" s="2" t="s">
        <v>2009</v>
      </c>
      <c r="D146" s="2" t="s">
        <v>2010</v>
      </c>
      <c r="E146" s="2" t="s">
        <v>2011</v>
      </c>
      <c r="F146" s="2" t="s">
        <v>1940</v>
      </c>
      <c r="G146" s="5" t="s">
        <v>2012</v>
      </c>
      <c r="H146" s="8">
        <v>45099</v>
      </c>
      <c r="I146" s="8">
        <v>47299</v>
      </c>
    </row>
    <row r="147" spans="1:9" ht="38.25" customHeight="1" x14ac:dyDescent="0.15">
      <c r="A147" s="14" t="s">
        <v>12</v>
      </c>
      <c r="B147" s="15"/>
      <c r="C147" s="2" t="s">
        <v>1998</v>
      </c>
      <c r="D147" s="2" t="s">
        <v>1999</v>
      </c>
      <c r="E147" s="2" t="s">
        <v>13</v>
      </c>
      <c r="F147" s="2" t="s">
        <v>2000</v>
      </c>
      <c r="G147" s="5" t="s">
        <v>2013</v>
      </c>
      <c r="H147" s="8">
        <v>45103</v>
      </c>
      <c r="I147" s="8">
        <v>47299</v>
      </c>
    </row>
    <row r="148" spans="1:9" ht="38.25" customHeight="1" x14ac:dyDescent="0.15">
      <c r="A148" s="3" t="s">
        <v>12</v>
      </c>
      <c r="B148" s="13"/>
      <c r="C148" s="2" t="s">
        <v>2014</v>
      </c>
      <c r="D148" s="2" t="s">
        <v>2015</v>
      </c>
      <c r="E148" s="2" t="s">
        <v>2016</v>
      </c>
      <c r="F148" s="2" t="s">
        <v>2017</v>
      </c>
      <c r="G148" s="5" t="s">
        <v>2018</v>
      </c>
      <c r="H148" s="6">
        <v>45103</v>
      </c>
      <c r="I148" s="6">
        <v>47299</v>
      </c>
    </row>
    <row r="149" spans="1:9" ht="38.25" customHeight="1" x14ac:dyDescent="0.15">
      <c r="A149" s="19" t="s">
        <v>15</v>
      </c>
      <c r="B149" s="20"/>
      <c r="C149" s="2" t="s">
        <v>2014</v>
      </c>
      <c r="D149" s="2" t="s">
        <v>2015</v>
      </c>
      <c r="E149" s="2" t="s">
        <v>2016</v>
      </c>
      <c r="F149" s="2" t="s">
        <v>2017</v>
      </c>
      <c r="G149" s="5" t="s">
        <v>2019</v>
      </c>
      <c r="H149" s="8">
        <v>45103</v>
      </c>
      <c r="I149" s="8">
        <v>47299</v>
      </c>
    </row>
    <row r="150" spans="1:9" ht="38.25" customHeight="1" x14ac:dyDescent="0.15">
      <c r="A150" s="3" t="s">
        <v>1345</v>
      </c>
      <c r="B150" s="13"/>
      <c r="C150" s="2" t="s">
        <v>2014</v>
      </c>
      <c r="D150" s="2" t="s">
        <v>2015</v>
      </c>
      <c r="E150" s="2" t="s">
        <v>2016</v>
      </c>
      <c r="F150" s="2" t="s">
        <v>2017</v>
      </c>
      <c r="G150" s="5" t="s">
        <v>2020</v>
      </c>
      <c r="H150" s="8">
        <v>45103</v>
      </c>
      <c r="I150" s="8">
        <v>47299</v>
      </c>
    </row>
    <row r="151" spans="1:9" ht="38.25" customHeight="1" x14ac:dyDescent="0.15">
      <c r="A151" s="27" t="s">
        <v>14</v>
      </c>
      <c r="B151" s="28"/>
      <c r="C151" s="2" t="s">
        <v>2021</v>
      </c>
      <c r="D151" s="2" t="s">
        <v>2022</v>
      </c>
      <c r="E151" s="2" t="s">
        <v>2023</v>
      </c>
      <c r="F151" s="2" t="s">
        <v>2024</v>
      </c>
      <c r="G151" s="5" t="s">
        <v>2025</v>
      </c>
      <c r="H151" s="8">
        <v>45107</v>
      </c>
      <c r="I151" s="8">
        <v>47299</v>
      </c>
    </row>
    <row r="152" spans="1:9" ht="38.25" customHeight="1" x14ac:dyDescent="0.15">
      <c r="A152" s="1" t="s">
        <v>14</v>
      </c>
      <c r="C152" s="2" t="s">
        <v>2026</v>
      </c>
      <c r="D152" s="2" t="s">
        <v>2027</v>
      </c>
      <c r="E152" s="2" t="s">
        <v>2028</v>
      </c>
      <c r="F152" s="2" t="s">
        <v>2029</v>
      </c>
      <c r="G152" s="5" t="s">
        <v>2030</v>
      </c>
      <c r="H152" s="8">
        <v>45107</v>
      </c>
      <c r="I152" s="8">
        <v>47299</v>
      </c>
    </row>
    <row r="153" spans="1:9" ht="38.25" customHeight="1" x14ac:dyDescent="0.15">
      <c r="A153" s="3" t="s">
        <v>14</v>
      </c>
      <c r="B153" s="13"/>
      <c r="C153" s="2" t="s">
        <v>2031</v>
      </c>
      <c r="D153" s="2" t="s">
        <v>22</v>
      </c>
      <c r="E153" s="2" t="s">
        <v>13</v>
      </c>
      <c r="F153" s="2"/>
      <c r="G153" s="5" t="s">
        <v>2032</v>
      </c>
      <c r="H153" s="8">
        <v>45079</v>
      </c>
      <c r="I153" s="8">
        <v>46934</v>
      </c>
    </row>
    <row r="154" spans="1:9" ht="38.25" customHeight="1" x14ac:dyDescent="0.15">
      <c r="A154" s="1" t="s">
        <v>14</v>
      </c>
      <c r="C154" s="2" t="s">
        <v>2033</v>
      </c>
      <c r="D154" s="2" t="s">
        <v>22</v>
      </c>
      <c r="E154" s="2" t="s">
        <v>13</v>
      </c>
      <c r="F154" s="2"/>
      <c r="G154" s="5" t="s">
        <v>2034</v>
      </c>
      <c r="H154" s="8">
        <v>45084</v>
      </c>
      <c r="I154" s="8">
        <v>46934</v>
      </c>
    </row>
    <row r="155" spans="1:9" ht="38.25" customHeight="1" x14ac:dyDescent="0.15">
      <c r="A155" s="3" t="s">
        <v>14</v>
      </c>
      <c r="B155" s="13"/>
      <c r="C155" s="2" t="s">
        <v>2035</v>
      </c>
      <c r="D155" s="2" t="s">
        <v>22</v>
      </c>
      <c r="E155" s="2" t="s">
        <v>13</v>
      </c>
      <c r="F155" s="2"/>
      <c r="G155" s="5" t="s">
        <v>2036</v>
      </c>
      <c r="H155" s="8">
        <v>45089</v>
      </c>
      <c r="I155" s="8">
        <v>46934</v>
      </c>
    </row>
    <row r="156" spans="1:9" ht="38.25" customHeight="1" x14ac:dyDescent="0.15">
      <c r="A156" s="1" t="s">
        <v>14</v>
      </c>
      <c r="C156" s="2" t="s">
        <v>2037</v>
      </c>
      <c r="D156" s="2" t="s">
        <v>22</v>
      </c>
      <c r="E156" s="2" t="s">
        <v>13</v>
      </c>
      <c r="F156" s="2"/>
      <c r="G156" s="5" t="s">
        <v>2038</v>
      </c>
      <c r="H156" s="8">
        <v>45100</v>
      </c>
      <c r="I156" s="8">
        <v>46934</v>
      </c>
    </row>
    <row r="157" spans="1:9" ht="38.25" customHeight="1" x14ac:dyDescent="0.15">
      <c r="A157" s="3" t="s">
        <v>14</v>
      </c>
      <c r="B157" s="13"/>
      <c r="C157" s="2" t="s">
        <v>2039</v>
      </c>
      <c r="D157" s="2" t="s">
        <v>22</v>
      </c>
      <c r="E157" s="2" t="s">
        <v>13</v>
      </c>
      <c r="F157" s="2"/>
      <c r="G157" s="5" t="s">
        <v>2040</v>
      </c>
      <c r="H157" s="8">
        <v>45104</v>
      </c>
      <c r="I157" s="8">
        <v>46934</v>
      </c>
    </row>
    <row r="158" spans="1:9" ht="38.25" customHeight="1" x14ac:dyDescent="0.15">
      <c r="A158" s="1" t="s">
        <v>14</v>
      </c>
      <c r="C158" s="2" t="s">
        <v>2041</v>
      </c>
      <c r="D158" s="2" t="s">
        <v>22</v>
      </c>
      <c r="E158" s="2" t="s">
        <v>13</v>
      </c>
      <c r="F158" s="2" t="s">
        <v>2042</v>
      </c>
      <c r="G158" s="5" t="s">
        <v>2043</v>
      </c>
      <c r="H158" s="8">
        <v>45085</v>
      </c>
      <c r="I158" s="8">
        <v>46934</v>
      </c>
    </row>
    <row r="159" spans="1:9" ht="38.25" customHeight="1" x14ac:dyDescent="0.15">
      <c r="A159" s="3" t="s">
        <v>14</v>
      </c>
      <c r="B159" s="13"/>
      <c r="C159" s="2" t="s">
        <v>2467</v>
      </c>
      <c r="D159" s="2" t="s">
        <v>2468</v>
      </c>
      <c r="E159" s="2" t="s">
        <v>13</v>
      </c>
      <c r="F159" s="2" t="s">
        <v>2469</v>
      </c>
      <c r="G159" s="5" t="s">
        <v>2470</v>
      </c>
      <c r="H159" s="6">
        <v>45112</v>
      </c>
      <c r="I159" s="8">
        <v>47330</v>
      </c>
    </row>
    <row r="160" spans="1:9" ht="38.25" customHeight="1" x14ac:dyDescent="0.15">
      <c r="A160" s="3" t="s">
        <v>12</v>
      </c>
      <c r="B160" s="13"/>
      <c r="C160" s="2" t="s">
        <v>2467</v>
      </c>
      <c r="D160" s="2" t="s">
        <v>2468</v>
      </c>
      <c r="E160" s="2" t="s">
        <v>13</v>
      </c>
      <c r="F160" s="2" t="s">
        <v>2469</v>
      </c>
      <c r="G160" s="2" t="s">
        <v>2471</v>
      </c>
      <c r="H160" s="26">
        <v>45112</v>
      </c>
      <c r="I160" s="26">
        <v>47330</v>
      </c>
    </row>
    <row r="161" spans="1:9" ht="38.25" customHeight="1" x14ac:dyDescent="0.15">
      <c r="A161" s="3" t="s">
        <v>14</v>
      </c>
      <c r="B161" s="13"/>
      <c r="C161" s="2" t="s">
        <v>2472</v>
      </c>
      <c r="D161" s="2" t="s">
        <v>2473</v>
      </c>
      <c r="E161" s="2" t="s">
        <v>2474</v>
      </c>
      <c r="F161" s="2" t="s">
        <v>2475</v>
      </c>
      <c r="G161" s="2" t="s">
        <v>2476</v>
      </c>
      <c r="H161" s="26">
        <v>45125</v>
      </c>
      <c r="I161" s="26">
        <v>45144</v>
      </c>
    </row>
    <row r="162" spans="1:9" ht="38.1" customHeight="1" x14ac:dyDescent="0.15">
      <c r="A162" s="3" t="s">
        <v>14</v>
      </c>
      <c r="B162" s="13"/>
      <c r="C162" s="2" t="s">
        <v>2477</v>
      </c>
      <c r="D162" s="2" t="s">
        <v>2478</v>
      </c>
      <c r="E162" s="2" t="s">
        <v>13</v>
      </c>
      <c r="F162" s="2"/>
      <c r="G162" s="2" t="s">
        <v>2479</v>
      </c>
      <c r="H162" s="26">
        <v>45122</v>
      </c>
      <c r="I162" s="26">
        <v>45152</v>
      </c>
    </row>
    <row r="163" spans="1:9" ht="38.25" customHeight="1" x14ac:dyDescent="0.15">
      <c r="A163" s="3" t="s">
        <v>14</v>
      </c>
      <c r="B163" s="13"/>
      <c r="C163" s="2" t="s">
        <v>2480</v>
      </c>
      <c r="D163" s="2" t="s">
        <v>2481</v>
      </c>
      <c r="E163" s="2" t="s">
        <v>13</v>
      </c>
      <c r="F163" s="2" t="s">
        <v>2482</v>
      </c>
      <c r="G163" s="2" t="s">
        <v>2483</v>
      </c>
      <c r="H163" s="26">
        <v>45139</v>
      </c>
      <c r="I163" s="26">
        <v>47330</v>
      </c>
    </row>
    <row r="164" spans="1:9" ht="38.450000000000003" customHeight="1" x14ac:dyDescent="0.15">
      <c r="A164" s="3" t="s">
        <v>14</v>
      </c>
      <c r="B164" s="13"/>
      <c r="C164" s="2" t="s">
        <v>2484</v>
      </c>
      <c r="D164" s="2" t="s">
        <v>2485</v>
      </c>
      <c r="E164" s="2" t="s">
        <v>2486</v>
      </c>
      <c r="F164" s="2"/>
      <c r="G164" s="2" t="s">
        <v>2487</v>
      </c>
      <c r="H164" s="26">
        <v>45139</v>
      </c>
      <c r="I164" s="26">
        <v>47330</v>
      </c>
    </row>
    <row r="165" spans="1:9" ht="38.450000000000003" customHeight="1" x14ac:dyDescent="0.15">
      <c r="A165" s="3" t="s">
        <v>14</v>
      </c>
      <c r="B165" s="13"/>
      <c r="C165" s="2" t="s">
        <v>2488</v>
      </c>
      <c r="D165" s="2" t="s">
        <v>2489</v>
      </c>
      <c r="E165" s="2" t="s">
        <v>2490</v>
      </c>
      <c r="F165" s="2"/>
      <c r="G165" s="2" t="s">
        <v>2491</v>
      </c>
      <c r="H165" s="26">
        <v>45139</v>
      </c>
      <c r="I165" s="26">
        <v>47330</v>
      </c>
    </row>
    <row r="166" spans="1:9" ht="38.450000000000003" customHeight="1" x14ac:dyDescent="0.15">
      <c r="A166" s="3" t="s">
        <v>14</v>
      </c>
      <c r="B166" s="13"/>
      <c r="C166" s="2" t="s">
        <v>2492</v>
      </c>
      <c r="D166" s="2" t="s">
        <v>2493</v>
      </c>
      <c r="E166" s="2" t="s">
        <v>2494</v>
      </c>
      <c r="F166" s="2"/>
      <c r="G166" s="2" t="s">
        <v>2495</v>
      </c>
      <c r="H166" s="26">
        <v>45139</v>
      </c>
      <c r="I166" s="26">
        <v>46965</v>
      </c>
    </row>
    <row r="167" spans="1:9" ht="38.450000000000003" customHeight="1" x14ac:dyDescent="0.15">
      <c r="A167" s="3" t="s">
        <v>12</v>
      </c>
      <c r="B167" s="13"/>
      <c r="C167" s="2" t="s">
        <v>2496</v>
      </c>
      <c r="D167" s="2" t="s">
        <v>2497</v>
      </c>
      <c r="E167" s="2" t="s">
        <v>2498</v>
      </c>
      <c r="F167" s="2"/>
      <c r="G167" s="2" t="s">
        <v>2499</v>
      </c>
      <c r="H167" s="26">
        <v>45139</v>
      </c>
      <c r="I167" s="26">
        <v>46965</v>
      </c>
    </row>
    <row r="168" spans="1:9" ht="38.450000000000003" customHeight="1" x14ac:dyDescent="0.15">
      <c r="A168" s="3" t="s">
        <v>14</v>
      </c>
      <c r="B168" s="13"/>
      <c r="C168" s="2" t="s">
        <v>2500</v>
      </c>
      <c r="D168" s="2" t="s">
        <v>2501</v>
      </c>
      <c r="E168" s="2" t="s">
        <v>13</v>
      </c>
      <c r="F168" s="2" t="s">
        <v>2482</v>
      </c>
      <c r="G168" s="2" t="s">
        <v>2502</v>
      </c>
      <c r="H168" s="26">
        <v>45139</v>
      </c>
      <c r="I168" s="26">
        <v>47330</v>
      </c>
    </row>
    <row r="169" spans="1:9" ht="38.450000000000003" customHeight="1" x14ac:dyDescent="0.15">
      <c r="A169" s="3" t="s">
        <v>14</v>
      </c>
      <c r="B169" s="13"/>
      <c r="C169" s="2" t="s">
        <v>2503</v>
      </c>
      <c r="D169" s="2" t="s">
        <v>2504</v>
      </c>
      <c r="E169" s="2" t="s">
        <v>13</v>
      </c>
      <c r="F169" s="2" t="s">
        <v>2505</v>
      </c>
      <c r="G169" s="2" t="s">
        <v>2506</v>
      </c>
      <c r="H169" s="26">
        <v>45138</v>
      </c>
      <c r="I169" s="26">
        <v>47330</v>
      </c>
    </row>
    <row r="170" spans="1:9" ht="38.450000000000003" customHeight="1" x14ac:dyDescent="0.15">
      <c r="A170" s="3" t="s">
        <v>1524</v>
      </c>
      <c r="B170" s="13"/>
      <c r="C170" s="2" t="s">
        <v>2507</v>
      </c>
      <c r="D170" s="2" t="s">
        <v>2508</v>
      </c>
      <c r="E170" s="2" t="s">
        <v>2509</v>
      </c>
      <c r="F170" s="2" t="s">
        <v>2510</v>
      </c>
      <c r="G170" s="2" t="s">
        <v>2511</v>
      </c>
      <c r="H170" s="26">
        <v>45139</v>
      </c>
      <c r="I170" s="26">
        <v>47330</v>
      </c>
    </row>
    <row r="171" spans="1:9" ht="38.450000000000003" customHeight="1" x14ac:dyDescent="0.15">
      <c r="A171" s="3" t="s">
        <v>14</v>
      </c>
      <c r="B171" s="13"/>
      <c r="C171" s="2" t="s">
        <v>2512</v>
      </c>
      <c r="D171" s="2" t="s">
        <v>2513</v>
      </c>
      <c r="E171" s="2" t="s">
        <v>2514</v>
      </c>
      <c r="F171" s="2"/>
      <c r="G171" s="2" t="s">
        <v>2515</v>
      </c>
      <c r="H171" s="26">
        <v>45139</v>
      </c>
      <c r="I171" s="26">
        <v>47330</v>
      </c>
    </row>
    <row r="172" spans="1:9" ht="38.450000000000003" customHeight="1" x14ac:dyDescent="0.15">
      <c r="A172" s="3" t="s">
        <v>14</v>
      </c>
      <c r="B172" s="13"/>
      <c r="C172" s="2" t="s">
        <v>2516</v>
      </c>
      <c r="D172" s="2" t="s">
        <v>2517</v>
      </c>
      <c r="E172" s="2" t="s">
        <v>13</v>
      </c>
      <c r="F172" s="2" t="s">
        <v>2518</v>
      </c>
      <c r="G172" s="2" t="s">
        <v>2519</v>
      </c>
      <c r="H172" s="26">
        <v>45139</v>
      </c>
      <c r="I172" s="26">
        <v>47330</v>
      </c>
    </row>
    <row r="173" spans="1:9" ht="38.450000000000003" customHeight="1" x14ac:dyDescent="0.15">
      <c r="A173" s="3" t="s">
        <v>14</v>
      </c>
      <c r="B173" s="13"/>
      <c r="C173" s="2" t="s">
        <v>2520</v>
      </c>
      <c r="D173" s="2" t="s">
        <v>2521</v>
      </c>
      <c r="E173" s="2" t="s">
        <v>13</v>
      </c>
      <c r="F173" s="2"/>
      <c r="G173" s="2" t="s">
        <v>2522</v>
      </c>
      <c r="H173" s="26">
        <v>45139</v>
      </c>
      <c r="I173" s="26">
        <v>47330</v>
      </c>
    </row>
    <row r="174" spans="1:9" ht="38.450000000000003" customHeight="1" x14ac:dyDescent="0.15">
      <c r="A174" s="3" t="s">
        <v>2523</v>
      </c>
      <c r="B174" s="13"/>
      <c r="C174" s="2" t="s">
        <v>2524</v>
      </c>
      <c r="D174" s="2" t="s">
        <v>2525</v>
      </c>
      <c r="E174" s="2" t="s">
        <v>2526</v>
      </c>
      <c r="F174" s="2" t="s">
        <v>2527</v>
      </c>
      <c r="G174" s="2" t="s">
        <v>2528</v>
      </c>
      <c r="H174" s="26">
        <v>45139</v>
      </c>
      <c r="I174" s="26">
        <v>47330</v>
      </c>
    </row>
    <row r="175" spans="1:9" ht="38.450000000000003" customHeight="1" x14ac:dyDescent="0.15">
      <c r="A175" s="3" t="s">
        <v>15</v>
      </c>
      <c r="B175" s="13"/>
      <c r="C175" s="2" t="s">
        <v>2524</v>
      </c>
      <c r="D175" s="2" t="s">
        <v>2525</v>
      </c>
      <c r="E175" s="2" t="s">
        <v>2526</v>
      </c>
      <c r="F175" s="2" t="s">
        <v>2527</v>
      </c>
      <c r="G175" s="2" t="s">
        <v>2529</v>
      </c>
      <c r="H175" s="26">
        <v>45139</v>
      </c>
      <c r="I175" s="26">
        <v>47330</v>
      </c>
    </row>
    <row r="176" spans="1:9" ht="38.450000000000003" customHeight="1" x14ac:dyDescent="0.15">
      <c r="A176" s="3" t="s">
        <v>14</v>
      </c>
      <c r="B176" s="13"/>
      <c r="C176" s="2" t="s">
        <v>2530</v>
      </c>
      <c r="D176" s="2" t="s">
        <v>2531</v>
      </c>
      <c r="E176" s="2" t="s">
        <v>2532</v>
      </c>
      <c r="F176" s="2" t="s">
        <v>2533</v>
      </c>
      <c r="G176" s="2" t="s">
        <v>2534</v>
      </c>
      <c r="H176" s="26">
        <v>45139</v>
      </c>
      <c r="I176" s="26">
        <v>47330</v>
      </c>
    </row>
    <row r="177" spans="1:9" ht="38.450000000000003" customHeight="1" x14ac:dyDescent="0.15">
      <c r="A177" s="29" t="s">
        <v>14</v>
      </c>
      <c r="B177" s="15"/>
      <c r="C177" s="2" t="s">
        <v>2535</v>
      </c>
      <c r="D177" s="2" t="s">
        <v>2536</v>
      </c>
      <c r="E177" s="2" t="s">
        <v>13</v>
      </c>
      <c r="F177" s="2" t="s">
        <v>2537</v>
      </c>
      <c r="G177" s="2" t="s">
        <v>2538</v>
      </c>
      <c r="H177" s="26">
        <v>45121</v>
      </c>
      <c r="I177" s="26">
        <v>47330</v>
      </c>
    </row>
    <row r="178" spans="1:9" ht="38.450000000000003" customHeight="1" x14ac:dyDescent="0.15">
      <c r="A178" s="30" t="s">
        <v>14</v>
      </c>
      <c r="B178" s="28"/>
      <c r="C178" s="2" t="s">
        <v>2539</v>
      </c>
      <c r="D178" s="2" t="s">
        <v>2540</v>
      </c>
      <c r="E178" s="2" t="s">
        <v>2541</v>
      </c>
      <c r="F178" s="2" t="s">
        <v>2542</v>
      </c>
      <c r="G178" s="2" t="s">
        <v>2543</v>
      </c>
      <c r="H178" s="26">
        <v>45130</v>
      </c>
      <c r="I178" s="26">
        <v>45130</v>
      </c>
    </row>
    <row r="179" spans="1:9" ht="38.450000000000003" customHeight="1" x14ac:dyDescent="0.15">
      <c r="A179" s="24" t="s">
        <v>14</v>
      </c>
      <c r="B179" s="13"/>
      <c r="C179" s="2" t="s">
        <v>2544</v>
      </c>
      <c r="D179" s="2" t="s">
        <v>2545</v>
      </c>
      <c r="E179" s="2" t="s">
        <v>13</v>
      </c>
      <c r="F179" s="2" t="s">
        <v>2546</v>
      </c>
      <c r="G179" s="2" t="s">
        <v>2547</v>
      </c>
      <c r="H179" s="26">
        <v>45136</v>
      </c>
      <c r="I179" s="26">
        <v>45137</v>
      </c>
    </row>
    <row r="180" spans="1:9" ht="38.450000000000003" customHeight="1" x14ac:dyDescent="0.15">
      <c r="A180" s="24" t="s">
        <v>15</v>
      </c>
      <c r="B180" s="13"/>
      <c r="C180" s="2" t="s">
        <v>2548</v>
      </c>
      <c r="D180" s="2" t="s">
        <v>2549</v>
      </c>
      <c r="E180" s="2" t="s">
        <v>13</v>
      </c>
      <c r="F180" s="2"/>
      <c r="G180" s="2" t="s">
        <v>2550</v>
      </c>
      <c r="H180" s="26">
        <v>45139</v>
      </c>
      <c r="I180" s="26">
        <v>46996</v>
      </c>
    </row>
    <row r="181" spans="1:9" ht="38.450000000000003" customHeight="1" x14ac:dyDescent="0.15">
      <c r="A181" s="30" t="s">
        <v>14</v>
      </c>
      <c r="B181" s="28"/>
      <c r="C181" s="2" t="s">
        <v>2551</v>
      </c>
      <c r="D181" s="2" t="s">
        <v>2552</v>
      </c>
      <c r="E181" s="2" t="s">
        <v>2553</v>
      </c>
      <c r="F181" s="2" t="s">
        <v>90</v>
      </c>
      <c r="G181" s="2" t="s">
        <v>2554</v>
      </c>
      <c r="H181" s="26">
        <v>45139</v>
      </c>
      <c r="I181" s="26">
        <v>47330</v>
      </c>
    </row>
    <row r="182" spans="1:9" ht="38.450000000000003" customHeight="1" x14ac:dyDescent="0.15">
      <c r="A182" s="24" t="s">
        <v>14</v>
      </c>
      <c r="B182" s="13"/>
      <c r="C182" s="2" t="s">
        <v>2555</v>
      </c>
      <c r="D182" s="2" t="s">
        <v>2556</v>
      </c>
      <c r="E182" s="2" t="s">
        <v>2557</v>
      </c>
      <c r="F182" s="2" t="s">
        <v>2558</v>
      </c>
      <c r="G182" s="2" t="s">
        <v>2559</v>
      </c>
      <c r="H182" s="26">
        <v>45139</v>
      </c>
      <c r="I182" s="26">
        <v>47330</v>
      </c>
    </row>
    <row r="183" spans="1:9" ht="38.450000000000003" customHeight="1" x14ac:dyDescent="0.15">
      <c r="A183" s="24" t="s">
        <v>14</v>
      </c>
      <c r="B183" s="13"/>
      <c r="C183" s="2" t="s">
        <v>2560</v>
      </c>
      <c r="D183" s="2" t="s">
        <v>2561</v>
      </c>
      <c r="E183" s="2" t="s">
        <v>2562</v>
      </c>
      <c r="F183" s="2"/>
      <c r="G183" s="2" t="s">
        <v>2563</v>
      </c>
      <c r="H183" s="26">
        <v>45112</v>
      </c>
      <c r="I183" s="26">
        <v>47330</v>
      </c>
    </row>
    <row r="184" spans="1:9" ht="38.450000000000003" customHeight="1" x14ac:dyDescent="0.15">
      <c r="A184" s="24" t="s">
        <v>14</v>
      </c>
      <c r="B184" s="13"/>
      <c r="C184" s="2" t="s">
        <v>2564</v>
      </c>
      <c r="D184" s="2" t="s">
        <v>2565</v>
      </c>
      <c r="E184" s="2" t="s">
        <v>13</v>
      </c>
      <c r="F184" s="2"/>
      <c r="G184" s="2" t="s">
        <v>2566</v>
      </c>
      <c r="H184" s="26">
        <v>45120</v>
      </c>
      <c r="I184" s="26">
        <v>47330</v>
      </c>
    </row>
    <row r="185" spans="1:9" ht="38.450000000000003" customHeight="1" x14ac:dyDescent="0.15">
      <c r="A185" s="24" t="s">
        <v>14</v>
      </c>
      <c r="B185" s="13"/>
      <c r="C185" s="2" t="s">
        <v>2567</v>
      </c>
      <c r="D185" s="2" t="s">
        <v>2568</v>
      </c>
      <c r="E185" s="2" t="s">
        <v>2569</v>
      </c>
      <c r="F185" s="2" t="s">
        <v>2570</v>
      </c>
      <c r="G185" s="2" t="s">
        <v>2571</v>
      </c>
      <c r="H185" s="26">
        <v>45121</v>
      </c>
      <c r="I185" s="26">
        <v>47330</v>
      </c>
    </row>
    <row r="186" spans="1:9" ht="38.450000000000003" customHeight="1" x14ac:dyDescent="0.15">
      <c r="A186" s="24" t="s">
        <v>12</v>
      </c>
      <c r="B186" s="13"/>
      <c r="C186" s="2" t="s">
        <v>2572</v>
      </c>
      <c r="D186" s="2" t="s">
        <v>2573</v>
      </c>
      <c r="E186" s="2" t="s">
        <v>13</v>
      </c>
      <c r="F186" s="2"/>
      <c r="G186" s="2" t="s">
        <v>2574</v>
      </c>
      <c r="H186" s="26">
        <v>45128</v>
      </c>
      <c r="I186" s="26">
        <v>47330</v>
      </c>
    </row>
    <row r="187" spans="1:9" ht="38.450000000000003" customHeight="1" x14ac:dyDescent="0.15">
      <c r="A187" s="24" t="s">
        <v>15</v>
      </c>
      <c r="B187" s="13"/>
      <c r="C187" s="2" t="s">
        <v>2572</v>
      </c>
      <c r="D187" s="2" t="s">
        <v>2573</v>
      </c>
      <c r="E187" s="2" t="s">
        <v>13</v>
      </c>
      <c r="F187" s="2"/>
      <c r="G187" s="2" t="s">
        <v>2575</v>
      </c>
      <c r="H187" s="26">
        <v>45128</v>
      </c>
      <c r="I187" s="26">
        <v>47330</v>
      </c>
    </row>
    <row r="188" spans="1:9" ht="38.450000000000003" customHeight="1" x14ac:dyDescent="0.15">
      <c r="A188" s="24" t="s">
        <v>14</v>
      </c>
      <c r="B188" s="13"/>
      <c r="C188" s="2" t="s">
        <v>2576</v>
      </c>
      <c r="D188" s="2" t="s">
        <v>2577</v>
      </c>
      <c r="E188" s="2" t="s">
        <v>2578</v>
      </c>
      <c r="F188" s="2" t="s">
        <v>2579</v>
      </c>
      <c r="G188" s="2" t="s">
        <v>2580</v>
      </c>
      <c r="H188" s="26">
        <v>45131</v>
      </c>
      <c r="I188" s="26">
        <v>47330</v>
      </c>
    </row>
    <row r="189" spans="1:9" ht="38.450000000000003" customHeight="1" x14ac:dyDescent="0.15">
      <c r="A189" s="24" t="s">
        <v>12</v>
      </c>
      <c r="B189" s="13"/>
      <c r="C189" s="2" t="s">
        <v>2581</v>
      </c>
      <c r="D189" s="2" t="s">
        <v>2582</v>
      </c>
      <c r="E189" s="2" t="s">
        <v>13</v>
      </c>
      <c r="F189" s="2"/>
      <c r="G189" s="2" t="s">
        <v>2583</v>
      </c>
      <c r="H189" s="26">
        <v>45131</v>
      </c>
      <c r="I189" s="26">
        <v>47330</v>
      </c>
    </row>
    <row r="190" spans="1:9" ht="38.450000000000003" customHeight="1" x14ac:dyDescent="0.15">
      <c r="A190" s="24" t="s">
        <v>14</v>
      </c>
      <c r="B190" s="13"/>
      <c r="C190" s="2" t="s">
        <v>2584</v>
      </c>
      <c r="D190" s="2" t="s">
        <v>2585</v>
      </c>
      <c r="E190" s="2" t="s">
        <v>2586</v>
      </c>
      <c r="F190" s="2" t="s">
        <v>1300</v>
      </c>
      <c r="G190" s="2" t="s">
        <v>2587</v>
      </c>
      <c r="H190" s="26">
        <v>45136</v>
      </c>
      <c r="I190" s="26">
        <v>45137</v>
      </c>
    </row>
    <row r="191" spans="1:9" ht="38.450000000000003" customHeight="1" x14ac:dyDescent="0.15">
      <c r="A191" s="24" t="s">
        <v>14</v>
      </c>
      <c r="B191" s="13"/>
      <c r="C191" s="2" t="s">
        <v>2588</v>
      </c>
      <c r="D191" s="2" t="s">
        <v>2589</v>
      </c>
      <c r="E191" s="2" t="s">
        <v>13</v>
      </c>
      <c r="F191" s="2" t="s">
        <v>1724</v>
      </c>
      <c r="G191" s="2" t="s">
        <v>2590</v>
      </c>
      <c r="H191" s="26">
        <v>45136</v>
      </c>
      <c r="I191" s="26">
        <v>45137</v>
      </c>
    </row>
    <row r="192" spans="1:9" ht="38.450000000000003" customHeight="1" x14ac:dyDescent="0.15">
      <c r="A192" s="24" t="s">
        <v>14</v>
      </c>
      <c r="B192" s="13"/>
      <c r="C192" s="2" t="s">
        <v>2591</v>
      </c>
      <c r="D192" s="2" t="s">
        <v>2592</v>
      </c>
      <c r="E192" s="2" t="s">
        <v>13</v>
      </c>
      <c r="F192" s="2"/>
      <c r="G192" s="2" t="s">
        <v>2593</v>
      </c>
      <c r="H192" s="26">
        <v>45133</v>
      </c>
      <c r="I192" s="26">
        <v>47330</v>
      </c>
    </row>
    <row r="193" spans="1:9" ht="38.450000000000003" customHeight="1" x14ac:dyDescent="0.15">
      <c r="A193" s="24" t="s">
        <v>14</v>
      </c>
      <c r="B193" s="13"/>
      <c r="C193" s="2" t="s">
        <v>2594</v>
      </c>
      <c r="D193" s="2" t="s">
        <v>2595</v>
      </c>
      <c r="E193" s="2" t="s">
        <v>2596</v>
      </c>
      <c r="F193" s="2" t="s">
        <v>2597</v>
      </c>
      <c r="G193" s="2" t="s">
        <v>2598</v>
      </c>
      <c r="H193" s="26">
        <v>45139</v>
      </c>
      <c r="I193" s="26">
        <v>47330</v>
      </c>
    </row>
    <row r="194" spans="1:9" ht="38.450000000000003" customHeight="1" x14ac:dyDescent="0.15">
      <c r="A194" s="24" t="s">
        <v>14</v>
      </c>
      <c r="B194" s="13"/>
      <c r="C194" s="2" t="s">
        <v>2599</v>
      </c>
      <c r="D194" s="2" t="s">
        <v>2600</v>
      </c>
      <c r="E194" s="2" t="s">
        <v>2601</v>
      </c>
      <c r="F194" s="2" t="s">
        <v>1504</v>
      </c>
      <c r="G194" s="2" t="s">
        <v>2602</v>
      </c>
      <c r="H194" s="26">
        <v>45139</v>
      </c>
      <c r="I194" s="26">
        <v>47330</v>
      </c>
    </row>
    <row r="195" spans="1:9" ht="38.450000000000003" customHeight="1" x14ac:dyDescent="0.15">
      <c r="A195" s="24" t="s">
        <v>14</v>
      </c>
      <c r="B195" s="13"/>
      <c r="C195" s="2" t="s">
        <v>2603</v>
      </c>
      <c r="D195" s="2" t="s">
        <v>2604</v>
      </c>
      <c r="E195" s="2" t="s">
        <v>2605</v>
      </c>
      <c r="F195" s="2"/>
      <c r="G195" s="2" t="s">
        <v>2606</v>
      </c>
      <c r="H195" s="26">
        <v>45139</v>
      </c>
      <c r="I195" s="26">
        <v>47330</v>
      </c>
    </row>
    <row r="196" spans="1:9" ht="38.450000000000003" customHeight="1" x14ac:dyDescent="0.15">
      <c r="A196" s="24" t="s">
        <v>14</v>
      </c>
      <c r="B196" s="13"/>
      <c r="C196" s="2" t="s">
        <v>2607</v>
      </c>
      <c r="D196" s="2" t="s">
        <v>2608</v>
      </c>
      <c r="E196" s="2" t="s">
        <v>13</v>
      </c>
      <c r="F196" s="2" t="s">
        <v>2609</v>
      </c>
      <c r="G196" s="2" t="s">
        <v>2610</v>
      </c>
      <c r="H196" s="26">
        <v>45139</v>
      </c>
      <c r="I196" s="26">
        <v>47330</v>
      </c>
    </row>
    <row r="197" spans="1:9" ht="38.450000000000003" customHeight="1" x14ac:dyDescent="0.15">
      <c r="A197" s="24" t="s">
        <v>14</v>
      </c>
      <c r="B197" s="13"/>
      <c r="C197" s="2" t="s">
        <v>2611</v>
      </c>
      <c r="D197" s="2" t="s">
        <v>2612</v>
      </c>
      <c r="E197" s="2" t="s">
        <v>2613</v>
      </c>
      <c r="F197" s="2"/>
      <c r="G197" s="2" t="s">
        <v>2614</v>
      </c>
      <c r="H197" s="26">
        <v>45139</v>
      </c>
      <c r="I197" s="26">
        <v>47330</v>
      </c>
    </row>
    <row r="198" spans="1:9" ht="38.450000000000003" customHeight="1" x14ac:dyDescent="0.15">
      <c r="A198" s="24" t="s">
        <v>14</v>
      </c>
      <c r="B198" s="13"/>
      <c r="C198" s="2" t="s">
        <v>2615</v>
      </c>
      <c r="D198" s="2" t="s">
        <v>2616</v>
      </c>
      <c r="E198" s="2" t="s">
        <v>2617</v>
      </c>
      <c r="F198" s="2"/>
      <c r="G198" s="2" t="s">
        <v>2618</v>
      </c>
      <c r="H198" s="26">
        <v>45139</v>
      </c>
      <c r="I198" s="26">
        <v>47330</v>
      </c>
    </row>
    <row r="199" spans="1:9" ht="38.450000000000003" customHeight="1" x14ac:dyDescent="0.15">
      <c r="A199" s="24" t="s">
        <v>14</v>
      </c>
      <c r="B199" s="13"/>
      <c r="C199" s="2" t="s">
        <v>2619</v>
      </c>
      <c r="D199" s="2" t="s">
        <v>2620</v>
      </c>
      <c r="E199" s="2" t="s">
        <v>2621</v>
      </c>
      <c r="F199" s="2" t="s">
        <v>2622</v>
      </c>
      <c r="G199" s="2" t="s">
        <v>2623</v>
      </c>
      <c r="H199" s="26">
        <v>45139</v>
      </c>
      <c r="I199" s="26">
        <v>47330</v>
      </c>
    </row>
    <row r="200" spans="1:9" ht="38.450000000000003" customHeight="1" x14ac:dyDescent="0.15">
      <c r="A200" s="24" t="s">
        <v>14</v>
      </c>
      <c r="B200" s="13"/>
      <c r="C200" s="2" t="s">
        <v>2624</v>
      </c>
      <c r="D200" s="2" t="s">
        <v>2625</v>
      </c>
      <c r="E200" s="2" t="s">
        <v>13</v>
      </c>
      <c r="F200" s="2"/>
      <c r="G200" s="2" t="s">
        <v>2626</v>
      </c>
      <c r="H200" s="26">
        <v>45139</v>
      </c>
      <c r="I200" s="26">
        <v>47330</v>
      </c>
    </row>
    <row r="201" spans="1:9" ht="38.450000000000003" customHeight="1" x14ac:dyDescent="0.15">
      <c r="A201" s="24" t="s">
        <v>14</v>
      </c>
      <c r="B201" s="13"/>
      <c r="C201" s="2" t="s">
        <v>2627</v>
      </c>
      <c r="D201" s="2" t="s">
        <v>2628</v>
      </c>
      <c r="E201" s="2" t="s">
        <v>2629</v>
      </c>
      <c r="F201" s="2"/>
      <c r="G201" s="2" t="s">
        <v>2630</v>
      </c>
      <c r="H201" s="26">
        <v>45139</v>
      </c>
      <c r="I201" s="26">
        <v>47330</v>
      </c>
    </row>
    <row r="202" spans="1:9" ht="38.450000000000003" customHeight="1" x14ac:dyDescent="0.15">
      <c r="A202" s="24" t="s">
        <v>1261</v>
      </c>
      <c r="B202" s="13"/>
      <c r="C202" s="2" t="s">
        <v>2631</v>
      </c>
      <c r="D202" s="2" t="s">
        <v>2632</v>
      </c>
      <c r="E202" s="2" t="s">
        <v>2633</v>
      </c>
      <c r="F202" s="2" t="s">
        <v>2631</v>
      </c>
      <c r="G202" s="2" t="s">
        <v>2634</v>
      </c>
      <c r="H202" s="26">
        <v>45139</v>
      </c>
      <c r="I202" s="26">
        <v>46965</v>
      </c>
    </row>
    <row r="203" spans="1:9" ht="38.450000000000003" customHeight="1" x14ac:dyDescent="0.15">
      <c r="A203" s="24" t="s">
        <v>14</v>
      </c>
      <c r="B203" s="13"/>
      <c r="C203" s="2" t="s">
        <v>2635</v>
      </c>
      <c r="D203" s="2" t="s">
        <v>22</v>
      </c>
      <c r="E203" s="2" t="s">
        <v>13</v>
      </c>
      <c r="F203" s="2" t="s">
        <v>2636</v>
      </c>
      <c r="G203" s="2" t="s">
        <v>2637</v>
      </c>
      <c r="H203" s="26">
        <v>45111</v>
      </c>
      <c r="I203" s="26">
        <v>46965</v>
      </c>
    </row>
    <row r="204" spans="1:9" ht="38.450000000000003" customHeight="1" x14ac:dyDescent="0.15">
      <c r="A204" s="24" t="s">
        <v>14</v>
      </c>
      <c r="B204" s="13"/>
      <c r="C204" s="2" t="s">
        <v>2638</v>
      </c>
      <c r="D204" s="2" t="s">
        <v>22</v>
      </c>
      <c r="E204" s="2" t="s">
        <v>13</v>
      </c>
      <c r="F204" s="2"/>
      <c r="G204" s="2" t="s">
        <v>2639</v>
      </c>
      <c r="H204" s="26">
        <v>45112</v>
      </c>
      <c r="I204" s="26">
        <v>46965</v>
      </c>
    </row>
    <row r="205" spans="1:9" ht="38.450000000000003" customHeight="1" x14ac:dyDescent="0.15">
      <c r="A205" s="24" t="s">
        <v>14</v>
      </c>
      <c r="B205" s="13"/>
      <c r="C205" s="2" t="s">
        <v>2640</v>
      </c>
      <c r="D205" s="2" t="s">
        <v>22</v>
      </c>
      <c r="E205" s="2" t="s">
        <v>13</v>
      </c>
      <c r="F205" s="2"/>
      <c r="G205" s="2" t="s">
        <v>2641</v>
      </c>
      <c r="H205" s="26">
        <v>45113</v>
      </c>
      <c r="I205" s="26">
        <v>46965</v>
      </c>
    </row>
    <row r="206" spans="1:9" ht="38.450000000000003" customHeight="1" x14ac:dyDescent="0.15">
      <c r="A206" s="24" t="s">
        <v>14</v>
      </c>
      <c r="B206" s="13"/>
      <c r="C206" s="2" t="s">
        <v>2642</v>
      </c>
      <c r="D206" s="2" t="s">
        <v>22</v>
      </c>
      <c r="E206" s="2" t="s">
        <v>13</v>
      </c>
      <c r="F206" s="2" t="s">
        <v>2643</v>
      </c>
      <c r="G206" s="2" t="s">
        <v>2644</v>
      </c>
      <c r="H206" s="26">
        <v>45114</v>
      </c>
      <c r="I206" s="26">
        <v>46965</v>
      </c>
    </row>
    <row r="207" spans="1:9" ht="38.450000000000003" customHeight="1" x14ac:dyDescent="0.15">
      <c r="A207" s="24" t="s">
        <v>14</v>
      </c>
      <c r="B207" s="13"/>
      <c r="C207" s="2" t="s">
        <v>2645</v>
      </c>
      <c r="D207" s="2" t="s">
        <v>22</v>
      </c>
      <c r="E207" s="2" t="s">
        <v>13</v>
      </c>
      <c r="F207" s="2" t="s">
        <v>2646</v>
      </c>
      <c r="G207" s="2" t="s">
        <v>2647</v>
      </c>
      <c r="H207" s="26">
        <v>45126</v>
      </c>
      <c r="I207" s="26">
        <v>46965</v>
      </c>
    </row>
    <row r="208" spans="1:9" ht="38.450000000000003" customHeight="1" x14ac:dyDescent="0.15">
      <c r="A208" s="30" t="s">
        <v>14</v>
      </c>
      <c r="B208" s="28"/>
      <c r="C208" s="2" t="s">
        <v>2648</v>
      </c>
      <c r="D208" s="2" t="s">
        <v>22</v>
      </c>
      <c r="E208" s="2" t="s">
        <v>13</v>
      </c>
      <c r="F208" s="2"/>
      <c r="G208" s="2" t="s">
        <v>2649</v>
      </c>
      <c r="H208" s="26">
        <v>45133</v>
      </c>
      <c r="I208" s="26">
        <v>46965</v>
      </c>
    </row>
    <row r="209" spans="1:9" ht="38.450000000000003" customHeight="1" x14ac:dyDescent="0.15">
      <c r="A209" s="24" t="s">
        <v>14</v>
      </c>
      <c r="B209" s="13"/>
      <c r="C209" s="2" t="s">
        <v>2650</v>
      </c>
      <c r="D209" s="2" t="s">
        <v>22</v>
      </c>
      <c r="E209" s="2" t="s">
        <v>13</v>
      </c>
      <c r="F209" s="2" t="s">
        <v>2651</v>
      </c>
      <c r="G209" s="2" t="s">
        <v>2652</v>
      </c>
      <c r="H209" s="26">
        <v>45138</v>
      </c>
      <c r="I209" s="26">
        <v>46965</v>
      </c>
    </row>
    <row r="210" spans="1:9" ht="38.450000000000003" customHeight="1" x14ac:dyDescent="0.15">
      <c r="A210" s="24" t="s">
        <v>14</v>
      </c>
      <c r="B210" s="13"/>
      <c r="C210" s="2" t="s">
        <v>2653</v>
      </c>
      <c r="D210" s="2" t="s">
        <v>22</v>
      </c>
      <c r="E210" s="2" t="s">
        <v>13</v>
      </c>
      <c r="F210" s="2" t="s">
        <v>2654</v>
      </c>
      <c r="G210" s="2" t="s">
        <v>2655</v>
      </c>
      <c r="H210" s="26">
        <v>45135</v>
      </c>
      <c r="I210" s="26">
        <v>46965</v>
      </c>
    </row>
    <row r="211" spans="1:9" ht="38.450000000000003" customHeight="1" x14ac:dyDescent="0.15">
      <c r="A211" s="24" t="s">
        <v>14</v>
      </c>
      <c r="B211" s="13"/>
      <c r="C211" s="2" t="s">
        <v>2656</v>
      </c>
      <c r="D211" s="2" t="s">
        <v>22</v>
      </c>
      <c r="E211" s="2" t="s">
        <v>13</v>
      </c>
      <c r="F211" s="2"/>
      <c r="G211" s="2" t="s">
        <v>2657</v>
      </c>
      <c r="H211" s="26">
        <v>45121</v>
      </c>
      <c r="I211" s="26">
        <v>46965</v>
      </c>
    </row>
    <row r="212" spans="1:9" ht="38.450000000000003" customHeight="1" x14ac:dyDescent="0.15">
      <c r="A212" s="3" t="s">
        <v>14</v>
      </c>
      <c r="B212" s="13"/>
      <c r="C212" s="2" t="s">
        <v>2477</v>
      </c>
      <c r="D212" s="2" t="s">
        <v>2478</v>
      </c>
      <c r="E212" s="2" t="s">
        <v>13</v>
      </c>
      <c r="F212" s="2"/>
      <c r="G212" s="2" t="s">
        <v>2910</v>
      </c>
      <c r="H212" s="6">
        <v>45157</v>
      </c>
      <c r="I212" s="8">
        <v>45187</v>
      </c>
    </row>
    <row r="213" spans="1:9" ht="38.450000000000003" customHeight="1" x14ac:dyDescent="0.15">
      <c r="A213" s="3" t="s">
        <v>12</v>
      </c>
      <c r="B213" s="13"/>
      <c r="C213" s="2" t="s">
        <v>2911</v>
      </c>
      <c r="D213" s="2" t="s">
        <v>2912</v>
      </c>
      <c r="E213" s="2" t="s">
        <v>13</v>
      </c>
      <c r="F213" s="2"/>
      <c r="G213" s="2" t="s">
        <v>2913</v>
      </c>
      <c r="H213" s="26">
        <v>45147</v>
      </c>
      <c r="I213" s="26">
        <v>47361</v>
      </c>
    </row>
    <row r="214" spans="1:9" ht="38.450000000000003" customHeight="1" x14ac:dyDescent="0.15">
      <c r="A214" s="3" t="s">
        <v>14</v>
      </c>
      <c r="B214" s="13"/>
      <c r="C214" s="2" t="s">
        <v>2914</v>
      </c>
      <c r="D214" s="2" t="s">
        <v>2915</v>
      </c>
      <c r="E214" s="2" t="s">
        <v>2916</v>
      </c>
      <c r="F214" s="2"/>
      <c r="G214" s="2" t="s">
        <v>2917</v>
      </c>
      <c r="H214" s="26">
        <v>45141</v>
      </c>
      <c r="I214" s="26">
        <v>47361</v>
      </c>
    </row>
    <row r="215" spans="1:9" ht="38.450000000000003" customHeight="1" x14ac:dyDescent="0.15">
      <c r="A215" s="3" t="s">
        <v>12</v>
      </c>
      <c r="B215" s="13"/>
      <c r="C215" s="2" t="s">
        <v>2918</v>
      </c>
      <c r="D215" s="2" t="s">
        <v>2919</v>
      </c>
      <c r="E215" s="2" t="s">
        <v>13</v>
      </c>
      <c r="F215" s="2" t="s">
        <v>2920</v>
      </c>
      <c r="G215" s="2" t="s">
        <v>2921</v>
      </c>
      <c r="H215" s="26">
        <v>45142</v>
      </c>
      <c r="I215" s="26">
        <v>47361</v>
      </c>
    </row>
    <row r="216" spans="1:9" ht="38.450000000000003" customHeight="1" x14ac:dyDescent="0.15">
      <c r="A216" s="3" t="s">
        <v>15</v>
      </c>
      <c r="B216" s="13"/>
      <c r="C216" s="2" t="s">
        <v>2922</v>
      </c>
      <c r="D216" s="2" t="s">
        <v>2923</v>
      </c>
      <c r="E216" s="2" t="s">
        <v>13</v>
      </c>
      <c r="F216" s="2" t="s">
        <v>2924</v>
      </c>
      <c r="G216" s="2" t="s">
        <v>2925</v>
      </c>
      <c r="H216" s="26">
        <v>45142</v>
      </c>
      <c r="I216" s="26">
        <v>47361</v>
      </c>
    </row>
    <row r="217" spans="1:9" ht="38.450000000000003" customHeight="1" x14ac:dyDescent="0.15">
      <c r="A217" s="3" t="s">
        <v>14</v>
      </c>
      <c r="B217" s="13"/>
      <c r="C217" s="2" t="s">
        <v>2926</v>
      </c>
      <c r="D217" s="2" t="s">
        <v>2927</v>
      </c>
      <c r="E217" s="2" t="s">
        <v>13</v>
      </c>
      <c r="F217" s="2" t="s">
        <v>2928</v>
      </c>
      <c r="G217" s="2" t="s">
        <v>2929</v>
      </c>
      <c r="H217" s="26">
        <v>45142</v>
      </c>
      <c r="I217" s="26">
        <v>47361</v>
      </c>
    </row>
    <row r="218" spans="1:9" ht="38.450000000000003" customHeight="1" x14ac:dyDescent="0.15">
      <c r="A218" s="3" t="s">
        <v>14</v>
      </c>
      <c r="B218" s="13"/>
      <c r="C218" s="2" t="s">
        <v>2930</v>
      </c>
      <c r="D218" s="2" t="s">
        <v>2931</v>
      </c>
      <c r="E218" s="2" t="s">
        <v>13</v>
      </c>
      <c r="F218" s="2"/>
      <c r="G218" s="2" t="s">
        <v>2932</v>
      </c>
      <c r="H218" s="26">
        <v>45158</v>
      </c>
      <c r="I218" s="26">
        <v>45158</v>
      </c>
    </row>
    <row r="219" spans="1:9" ht="38.450000000000003" customHeight="1" x14ac:dyDescent="0.15">
      <c r="A219" s="3" t="s">
        <v>14</v>
      </c>
      <c r="B219" s="13"/>
      <c r="C219" s="2" t="s">
        <v>2933</v>
      </c>
      <c r="D219" s="2" t="s">
        <v>2934</v>
      </c>
      <c r="E219" s="2" t="s">
        <v>2935</v>
      </c>
      <c r="F219" s="2"/>
      <c r="G219" s="2" t="s">
        <v>2936</v>
      </c>
      <c r="H219" s="26">
        <v>45170</v>
      </c>
      <c r="I219" s="26">
        <v>46996</v>
      </c>
    </row>
    <row r="220" spans="1:9" ht="38.450000000000003" customHeight="1" x14ac:dyDescent="0.15">
      <c r="A220" s="3" t="s">
        <v>12</v>
      </c>
      <c r="B220" s="13"/>
      <c r="C220" s="2" t="s">
        <v>2937</v>
      </c>
      <c r="D220" s="2" t="s">
        <v>2938</v>
      </c>
      <c r="E220" s="2" t="s">
        <v>2939</v>
      </c>
      <c r="F220" s="2" t="s">
        <v>2940</v>
      </c>
      <c r="G220" s="2" t="s">
        <v>2941</v>
      </c>
      <c r="H220" s="26">
        <v>45170</v>
      </c>
      <c r="I220" s="26">
        <v>47361</v>
      </c>
    </row>
    <row r="221" spans="1:9" ht="38.450000000000003" customHeight="1" x14ac:dyDescent="0.15">
      <c r="A221" s="3" t="s">
        <v>14</v>
      </c>
      <c r="B221" s="13"/>
      <c r="C221" s="2" t="s">
        <v>2942</v>
      </c>
      <c r="D221" s="2" t="s">
        <v>2943</v>
      </c>
      <c r="E221" s="2" t="s">
        <v>2944</v>
      </c>
      <c r="F221" s="2" t="s">
        <v>2945</v>
      </c>
      <c r="G221" s="2" t="s">
        <v>2946</v>
      </c>
      <c r="H221" s="26">
        <v>45170</v>
      </c>
      <c r="I221" s="26">
        <v>47361</v>
      </c>
    </row>
    <row r="222" spans="1:9" ht="38.450000000000003" customHeight="1" x14ac:dyDescent="0.15">
      <c r="A222" s="3" t="s">
        <v>12</v>
      </c>
      <c r="B222" s="13"/>
      <c r="C222" s="2" t="s">
        <v>2942</v>
      </c>
      <c r="D222" s="2" t="s">
        <v>2943</v>
      </c>
      <c r="E222" s="2" t="s">
        <v>2944</v>
      </c>
      <c r="F222" s="2" t="s">
        <v>2945</v>
      </c>
      <c r="G222" s="2" t="s">
        <v>2947</v>
      </c>
      <c r="H222" s="26">
        <v>45170</v>
      </c>
      <c r="I222" s="26">
        <v>47361</v>
      </c>
    </row>
    <row r="223" spans="1:9" ht="38.450000000000003" customHeight="1" x14ac:dyDescent="0.15">
      <c r="A223" s="3" t="s">
        <v>14</v>
      </c>
      <c r="B223" s="13"/>
      <c r="C223" s="2" t="s">
        <v>2948</v>
      </c>
      <c r="D223" s="2" t="s">
        <v>2949</v>
      </c>
      <c r="E223" s="2" t="s">
        <v>2950</v>
      </c>
      <c r="F223" s="2"/>
      <c r="G223" s="2" t="s">
        <v>2951</v>
      </c>
      <c r="H223" s="26">
        <v>45170</v>
      </c>
      <c r="I223" s="26">
        <v>47361</v>
      </c>
    </row>
    <row r="224" spans="1:9" ht="38.450000000000003" customHeight="1" x14ac:dyDescent="0.15">
      <c r="A224" s="3" t="s">
        <v>14</v>
      </c>
      <c r="B224" s="13"/>
      <c r="C224" s="2" t="s">
        <v>2952</v>
      </c>
      <c r="D224" s="2" t="s">
        <v>2953</v>
      </c>
      <c r="E224" s="2" t="s">
        <v>13</v>
      </c>
      <c r="F224" s="2"/>
      <c r="G224" s="2" t="s">
        <v>2954</v>
      </c>
      <c r="H224" s="26">
        <v>45170</v>
      </c>
      <c r="I224" s="26">
        <v>46996</v>
      </c>
    </row>
    <row r="225" spans="1:9" ht="38.450000000000003" customHeight="1" x14ac:dyDescent="0.15">
      <c r="A225" s="3" t="s">
        <v>14</v>
      </c>
      <c r="B225" s="13"/>
      <c r="C225" s="2" t="s">
        <v>2955</v>
      </c>
      <c r="D225" s="2" t="s">
        <v>2956</v>
      </c>
      <c r="E225" s="2" t="s">
        <v>2957</v>
      </c>
      <c r="F225" s="2" t="s">
        <v>1807</v>
      </c>
      <c r="G225" s="2" t="s">
        <v>2958</v>
      </c>
      <c r="H225" s="26">
        <v>45170</v>
      </c>
      <c r="I225" s="26">
        <v>47361</v>
      </c>
    </row>
    <row r="226" spans="1:9" ht="38.450000000000003" customHeight="1" x14ac:dyDescent="0.15">
      <c r="A226" s="3" t="s">
        <v>14</v>
      </c>
      <c r="B226" s="13"/>
      <c r="C226" s="2" t="s">
        <v>2959</v>
      </c>
      <c r="D226" s="2" t="s">
        <v>2960</v>
      </c>
      <c r="E226" s="2" t="s">
        <v>2961</v>
      </c>
      <c r="F226" s="2"/>
      <c r="G226" s="2" t="s">
        <v>2962</v>
      </c>
      <c r="H226" s="26">
        <v>45170</v>
      </c>
      <c r="I226" s="26">
        <v>46996</v>
      </c>
    </row>
    <row r="227" spans="1:9" ht="38.450000000000003" customHeight="1" x14ac:dyDescent="0.15">
      <c r="A227" s="3" t="s">
        <v>14</v>
      </c>
      <c r="B227" s="13"/>
      <c r="C227" s="2" t="s">
        <v>2963</v>
      </c>
      <c r="D227" s="2" t="s">
        <v>2964</v>
      </c>
      <c r="E227" s="2" t="s">
        <v>13</v>
      </c>
      <c r="F227" s="2"/>
      <c r="G227" s="2" t="s">
        <v>2965</v>
      </c>
      <c r="H227" s="26">
        <v>45170</v>
      </c>
      <c r="I227" s="26">
        <v>47361</v>
      </c>
    </row>
    <row r="228" spans="1:9" ht="38.450000000000003" customHeight="1" x14ac:dyDescent="0.15">
      <c r="A228" s="3" t="s">
        <v>16</v>
      </c>
      <c r="B228" s="13"/>
      <c r="C228" s="2" t="s">
        <v>2966</v>
      </c>
      <c r="D228" s="2" t="s">
        <v>2967</v>
      </c>
      <c r="E228" s="2" t="s">
        <v>2968</v>
      </c>
      <c r="F228" s="2"/>
      <c r="G228" s="2" t="s">
        <v>2969</v>
      </c>
      <c r="H228" s="26">
        <v>45170</v>
      </c>
      <c r="I228" s="26">
        <v>47361</v>
      </c>
    </row>
    <row r="229" spans="1:9" ht="38.450000000000003" customHeight="1" x14ac:dyDescent="0.15">
      <c r="A229" s="3" t="s">
        <v>16</v>
      </c>
      <c r="B229" s="13"/>
      <c r="C229" s="2" t="s">
        <v>2970</v>
      </c>
      <c r="D229" s="2" t="s">
        <v>2971</v>
      </c>
      <c r="E229" s="2" t="s">
        <v>13</v>
      </c>
      <c r="F229" s="2"/>
      <c r="G229" s="2" t="s">
        <v>2972</v>
      </c>
      <c r="H229" s="26">
        <v>45169</v>
      </c>
      <c r="I229" s="26">
        <v>47361</v>
      </c>
    </row>
    <row r="230" spans="1:9" ht="38.450000000000003" customHeight="1" x14ac:dyDescent="0.15">
      <c r="A230" s="3" t="s">
        <v>14</v>
      </c>
      <c r="B230" s="13"/>
      <c r="C230" s="2" t="s">
        <v>2973</v>
      </c>
      <c r="D230" s="2" t="s">
        <v>2974</v>
      </c>
      <c r="E230" s="2" t="s">
        <v>13</v>
      </c>
      <c r="F230" s="2"/>
      <c r="G230" s="2" t="s">
        <v>2975</v>
      </c>
      <c r="H230" s="26">
        <v>45140</v>
      </c>
      <c r="I230" s="26">
        <v>47361</v>
      </c>
    </row>
    <row r="231" spans="1:9" ht="38.450000000000003" customHeight="1" x14ac:dyDescent="0.15">
      <c r="A231" s="3" t="s">
        <v>14</v>
      </c>
      <c r="B231" s="13"/>
      <c r="C231" s="2" t="s">
        <v>2976</v>
      </c>
      <c r="D231" s="2" t="s">
        <v>2977</v>
      </c>
      <c r="E231" s="2" t="s">
        <v>2978</v>
      </c>
      <c r="F231" s="2"/>
      <c r="G231" s="2" t="s">
        <v>2979</v>
      </c>
      <c r="H231" s="26">
        <v>45170</v>
      </c>
      <c r="I231" s="26">
        <v>47361</v>
      </c>
    </row>
    <row r="232" spans="1:9" ht="38.450000000000003" customHeight="1" x14ac:dyDescent="0.15">
      <c r="A232" s="3" t="s">
        <v>14</v>
      </c>
      <c r="B232" s="13"/>
      <c r="C232" s="2" t="s">
        <v>2980</v>
      </c>
      <c r="D232" s="2" t="s">
        <v>2981</v>
      </c>
      <c r="E232" s="2" t="s">
        <v>2982</v>
      </c>
      <c r="F232" s="2" t="s">
        <v>2983</v>
      </c>
      <c r="G232" s="2" t="s">
        <v>2984</v>
      </c>
      <c r="H232" s="26">
        <v>45170</v>
      </c>
      <c r="I232" s="26">
        <v>47361</v>
      </c>
    </row>
    <row r="233" spans="1:9" ht="38.450000000000003" customHeight="1" x14ac:dyDescent="0.15">
      <c r="A233" s="3" t="s">
        <v>18</v>
      </c>
      <c r="B233" s="13"/>
      <c r="C233" s="2" t="s">
        <v>2980</v>
      </c>
      <c r="D233" s="2" t="s">
        <v>2981</v>
      </c>
      <c r="E233" s="2" t="s">
        <v>2982</v>
      </c>
      <c r="F233" s="2" t="s">
        <v>2983</v>
      </c>
      <c r="G233" s="2" t="s">
        <v>2985</v>
      </c>
      <c r="H233" s="26">
        <v>45170</v>
      </c>
      <c r="I233" s="26">
        <v>47361</v>
      </c>
    </row>
    <row r="234" spans="1:9" ht="38.450000000000003" customHeight="1" x14ac:dyDescent="0.15">
      <c r="A234" s="3" t="s">
        <v>14</v>
      </c>
      <c r="B234" s="13"/>
      <c r="C234" s="2" t="s">
        <v>2986</v>
      </c>
      <c r="D234" s="2" t="s">
        <v>2987</v>
      </c>
      <c r="E234" s="2" t="s">
        <v>2988</v>
      </c>
      <c r="F234" s="2" t="s">
        <v>2989</v>
      </c>
      <c r="G234" s="2" t="s">
        <v>2990</v>
      </c>
      <c r="H234" s="26">
        <v>45170</v>
      </c>
      <c r="I234" s="26">
        <v>47361</v>
      </c>
    </row>
    <row r="235" spans="1:9" ht="38.450000000000003" customHeight="1" x14ac:dyDescent="0.15">
      <c r="A235" s="3" t="s">
        <v>14</v>
      </c>
      <c r="B235" s="13"/>
      <c r="C235" s="2" t="s">
        <v>2991</v>
      </c>
      <c r="D235" s="2" t="s">
        <v>2992</v>
      </c>
      <c r="E235" s="2" t="s">
        <v>13</v>
      </c>
      <c r="F235" s="2" t="s">
        <v>24</v>
      </c>
      <c r="G235" s="2" t="s">
        <v>2993</v>
      </c>
      <c r="H235" s="26">
        <v>45170</v>
      </c>
      <c r="I235" s="26">
        <v>47361</v>
      </c>
    </row>
    <row r="236" spans="1:9" ht="38.450000000000003" customHeight="1" x14ac:dyDescent="0.15">
      <c r="A236" s="3" t="s">
        <v>14</v>
      </c>
      <c r="B236" s="13"/>
      <c r="C236" s="2" t="s">
        <v>2994</v>
      </c>
      <c r="D236" s="2" t="s">
        <v>2995</v>
      </c>
      <c r="E236" s="2" t="s">
        <v>2509</v>
      </c>
      <c r="F236" s="2"/>
      <c r="G236" s="2" t="s">
        <v>2996</v>
      </c>
      <c r="H236" s="26">
        <v>45168</v>
      </c>
      <c r="I236" s="26">
        <v>47361</v>
      </c>
    </row>
    <row r="237" spans="1:9" ht="38.450000000000003" customHeight="1" x14ac:dyDescent="0.15">
      <c r="A237" s="3" t="s">
        <v>14</v>
      </c>
      <c r="B237" s="13"/>
      <c r="C237" s="2" t="s">
        <v>2997</v>
      </c>
      <c r="D237" s="2" t="s">
        <v>2998</v>
      </c>
      <c r="E237" s="2" t="s">
        <v>13</v>
      </c>
      <c r="F237" s="2"/>
      <c r="G237" s="2" t="s">
        <v>2999</v>
      </c>
      <c r="H237" s="26">
        <v>45168</v>
      </c>
      <c r="I237" s="26">
        <v>47361</v>
      </c>
    </row>
    <row r="238" spans="1:9" ht="38.450000000000003" customHeight="1" x14ac:dyDescent="0.15">
      <c r="A238" s="3" t="s">
        <v>14</v>
      </c>
      <c r="B238" s="13"/>
      <c r="C238" s="2" t="s">
        <v>2567</v>
      </c>
      <c r="D238" s="2" t="s">
        <v>2568</v>
      </c>
      <c r="E238" s="2" t="s">
        <v>2569</v>
      </c>
      <c r="F238" s="2" t="s">
        <v>2570</v>
      </c>
      <c r="G238" s="2" t="s">
        <v>3000</v>
      </c>
      <c r="H238" s="26">
        <v>45146</v>
      </c>
      <c r="I238" s="26">
        <v>47361</v>
      </c>
    </row>
    <row r="239" spans="1:9" ht="38.450000000000003" customHeight="1" x14ac:dyDescent="0.15">
      <c r="A239" s="3" t="s">
        <v>14</v>
      </c>
      <c r="B239" s="13"/>
      <c r="C239" s="2" t="s">
        <v>3001</v>
      </c>
      <c r="D239" s="2" t="s">
        <v>3002</v>
      </c>
      <c r="E239" s="2" t="s">
        <v>13</v>
      </c>
      <c r="F239" s="2"/>
      <c r="G239" s="2" t="s">
        <v>3003</v>
      </c>
      <c r="H239" s="26">
        <v>45165</v>
      </c>
      <c r="I239" s="26">
        <v>45195</v>
      </c>
    </row>
    <row r="240" spans="1:9" ht="38.450000000000003" customHeight="1" x14ac:dyDescent="0.15">
      <c r="A240" s="3" t="s">
        <v>14</v>
      </c>
      <c r="B240" s="13"/>
      <c r="C240" s="2" t="s">
        <v>3004</v>
      </c>
      <c r="D240" s="2" t="s">
        <v>3005</v>
      </c>
      <c r="E240" s="2" t="s">
        <v>3006</v>
      </c>
      <c r="F240" s="2" t="s">
        <v>3007</v>
      </c>
      <c r="G240" s="2" t="s">
        <v>3008</v>
      </c>
      <c r="H240" s="26">
        <v>45149</v>
      </c>
      <c r="I240" s="26">
        <v>45158</v>
      </c>
    </row>
    <row r="241" spans="1:9" ht="38.450000000000003" customHeight="1" x14ac:dyDescent="0.15">
      <c r="A241" s="3" t="s">
        <v>14</v>
      </c>
      <c r="B241" s="13"/>
      <c r="C241" s="2" t="s">
        <v>3009</v>
      </c>
      <c r="D241" s="2" t="s">
        <v>3010</v>
      </c>
      <c r="E241" s="2" t="s">
        <v>3011</v>
      </c>
      <c r="F241" s="2" t="s">
        <v>3012</v>
      </c>
      <c r="G241" s="2" t="s">
        <v>3013</v>
      </c>
      <c r="H241" s="26">
        <v>45170</v>
      </c>
      <c r="I241" s="26">
        <v>47361</v>
      </c>
    </row>
    <row r="242" spans="1:9" ht="38.450000000000003" customHeight="1" x14ac:dyDescent="0.15">
      <c r="A242" s="3" t="s">
        <v>14</v>
      </c>
      <c r="B242" s="13"/>
      <c r="C242" s="2" t="s">
        <v>3014</v>
      </c>
      <c r="D242" s="2" t="s">
        <v>3015</v>
      </c>
      <c r="E242" s="2" t="s">
        <v>3016</v>
      </c>
      <c r="F242" s="2"/>
      <c r="G242" s="2" t="s">
        <v>3017</v>
      </c>
      <c r="H242" s="26">
        <v>45170</v>
      </c>
      <c r="I242" s="26">
        <v>47361</v>
      </c>
    </row>
    <row r="243" spans="1:9" ht="38.450000000000003" customHeight="1" x14ac:dyDescent="0.15">
      <c r="A243" s="3" t="s">
        <v>14</v>
      </c>
      <c r="B243" s="13"/>
      <c r="C243" s="2" t="s">
        <v>3018</v>
      </c>
      <c r="D243" s="2" t="s">
        <v>3019</v>
      </c>
      <c r="E243" s="2" t="s">
        <v>3020</v>
      </c>
      <c r="F243" s="2"/>
      <c r="G243" s="2" t="s">
        <v>3021</v>
      </c>
      <c r="H243" s="26">
        <v>45170</v>
      </c>
      <c r="I243" s="26">
        <v>47361</v>
      </c>
    </row>
    <row r="244" spans="1:9" ht="38.450000000000003" customHeight="1" x14ac:dyDescent="0.15">
      <c r="A244" s="3" t="s">
        <v>14</v>
      </c>
      <c r="B244" s="13"/>
      <c r="C244" s="2" t="s">
        <v>3022</v>
      </c>
      <c r="D244" s="2" t="s">
        <v>3023</v>
      </c>
      <c r="E244" s="2" t="s">
        <v>3024</v>
      </c>
      <c r="F244" s="2" t="s">
        <v>3025</v>
      </c>
      <c r="G244" s="2" t="s">
        <v>3026</v>
      </c>
      <c r="H244" s="26">
        <v>45170</v>
      </c>
      <c r="I244" s="26">
        <v>47361</v>
      </c>
    </row>
    <row r="245" spans="1:9" ht="38.450000000000003" customHeight="1" x14ac:dyDescent="0.15">
      <c r="A245" s="3" t="s">
        <v>16</v>
      </c>
      <c r="B245" s="13"/>
      <c r="C245" s="2" t="s">
        <v>3022</v>
      </c>
      <c r="D245" s="2" t="s">
        <v>3023</v>
      </c>
      <c r="E245" s="2" t="s">
        <v>3024</v>
      </c>
      <c r="F245" s="2" t="s">
        <v>3025</v>
      </c>
      <c r="G245" s="2" t="s">
        <v>3027</v>
      </c>
      <c r="H245" s="26">
        <v>45170</v>
      </c>
      <c r="I245" s="26">
        <v>47361</v>
      </c>
    </row>
    <row r="246" spans="1:9" ht="38.450000000000003" customHeight="1" x14ac:dyDescent="0.15">
      <c r="A246" s="3" t="s">
        <v>14</v>
      </c>
      <c r="B246" s="13"/>
      <c r="C246" s="2" t="s">
        <v>3028</v>
      </c>
      <c r="D246" s="2" t="s">
        <v>3029</v>
      </c>
      <c r="E246" s="2" t="s">
        <v>3030</v>
      </c>
      <c r="F246" s="2"/>
      <c r="G246" s="2" t="s">
        <v>3031</v>
      </c>
      <c r="H246" s="26">
        <v>45170</v>
      </c>
      <c r="I246" s="26">
        <v>46996</v>
      </c>
    </row>
    <row r="247" spans="1:9" ht="38.450000000000003" customHeight="1" x14ac:dyDescent="0.15">
      <c r="A247" s="3" t="s">
        <v>12</v>
      </c>
      <c r="B247" s="13"/>
      <c r="C247" s="2" t="s">
        <v>3032</v>
      </c>
      <c r="D247" s="2" t="s">
        <v>3033</v>
      </c>
      <c r="E247" s="2" t="s">
        <v>13</v>
      </c>
      <c r="F247" s="2"/>
      <c r="G247" s="2" t="s">
        <v>3034</v>
      </c>
      <c r="H247" s="26">
        <v>45161</v>
      </c>
      <c r="I247" s="26">
        <v>46996</v>
      </c>
    </row>
    <row r="248" spans="1:9" ht="38.450000000000003" customHeight="1" x14ac:dyDescent="0.15">
      <c r="A248" s="3" t="s">
        <v>14</v>
      </c>
      <c r="B248" s="13"/>
      <c r="C248" s="2" t="s">
        <v>3035</v>
      </c>
      <c r="D248" s="2" t="s">
        <v>3036</v>
      </c>
      <c r="E248" s="2" t="s">
        <v>3037</v>
      </c>
      <c r="F248" s="2"/>
      <c r="G248" s="2" t="s">
        <v>3038</v>
      </c>
      <c r="H248" s="26">
        <v>45170</v>
      </c>
      <c r="I248" s="26">
        <v>47361</v>
      </c>
    </row>
    <row r="249" spans="1:9" ht="38.450000000000003" customHeight="1" x14ac:dyDescent="0.15">
      <c r="A249" s="3" t="s">
        <v>14</v>
      </c>
      <c r="B249" s="13"/>
      <c r="C249" s="2" t="s">
        <v>3039</v>
      </c>
      <c r="D249" s="2" t="s">
        <v>3040</v>
      </c>
      <c r="E249" s="2" t="s">
        <v>3041</v>
      </c>
      <c r="F249" s="2"/>
      <c r="G249" s="2" t="s">
        <v>3042</v>
      </c>
      <c r="H249" s="26">
        <v>45170</v>
      </c>
      <c r="I249" s="26">
        <v>47361</v>
      </c>
    </row>
    <row r="250" spans="1:9" ht="38.450000000000003" customHeight="1" x14ac:dyDescent="0.15">
      <c r="A250" s="3" t="s">
        <v>14</v>
      </c>
      <c r="B250" s="13"/>
      <c r="C250" s="2" t="s">
        <v>3043</v>
      </c>
      <c r="D250" s="2" t="s">
        <v>3044</v>
      </c>
      <c r="E250" s="2" t="s">
        <v>3045</v>
      </c>
      <c r="F250" s="2" t="s">
        <v>3046</v>
      </c>
      <c r="G250" s="2" t="s">
        <v>3047</v>
      </c>
      <c r="H250" s="26">
        <v>45166</v>
      </c>
      <c r="I250" s="26">
        <v>47361</v>
      </c>
    </row>
    <row r="251" spans="1:9" ht="38.450000000000003" customHeight="1" x14ac:dyDescent="0.15">
      <c r="A251" s="3" t="s">
        <v>14</v>
      </c>
      <c r="B251" s="13"/>
      <c r="C251" s="2" t="s">
        <v>3048</v>
      </c>
      <c r="D251" s="2" t="s">
        <v>22</v>
      </c>
      <c r="E251" s="2" t="s">
        <v>13</v>
      </c>
      <c r="F251" s="2" t="s">
        <v>3049</v>
      </c>
      <c r="G251" s="2" t="s">
        <v>3050</v>
      </c>
      <c r="H251" s="26">
        <v>45147</v>
      </c>
      <c r="I251" s="26">
        <v>46996</v>
      </c>
    </row>
    <row r="252" spans="1:9" ht="38.450000000000003" customHeight="1" x14ac:dyDescent="0.15">
      <c r="A252" s="3" t="s">
        <v>14</v>
      </c>
      <c r="B252" s="13"/>
      <c r="C252" s="2" t="s">
        <v>3051</v>
      </c>
      <c r="D252" s="2" t="s">
        <v>22</v>
      </c>
      <c r="E252" s="2" t="s">
        <v>13</v>
      </c>
      <c r="F252" s="2"/>
      <c r="G252" s="2" t="s">
        <v>3052</v>
      </c>
      <c r="H252" s="26">
        <v>45154</v>
      </c>
      <c r="I252" s="26">
        <v>46996</v>
      </c>
    </row>
    <row r="253" spans="1:9" ht="38.450000000000003" customHeight="1" x14ac:dyDescent="0.15">
      <c r="A253" s="3" t="s">
        <v>14</v>
      </c>
      <c r="B253" s="13"/>
      <c r="C253" s="2" t="s">
        <v>3053</v>
      </c>
      <c r="D253" s="2" t="s">
        <v>22</v>
      </c>
      <c r="E253" s="2" t="s">
        <v>13</v>
      </c>
      <c r="F253" s="2"/>
      <c r="G253" s="2" t="s">
        <v>3054</v>
      </c>
      <c r="H253" s="26">
        <v>45156</v>
      </c>
      <c r="I253" s="26">
        <v>46996</v>
      </c>
    </row>
    <row r="254" spans="1:9" ht="38.450000000000003" customHeight="1" x14ac:dyDescent="0.15">
      <c r="A254" s="3" t="s">
        <v>14</v>
      </c>
      <c r="B254" s="13"/>
      <c r="C254" s="2" t="s">
        <v>3055</v>
      </c>
      <c r="D254" s="2" t="s">
        <v>22</v>
      </c>
      <c r="E254" s="2" t="s">
        <v>13</v>
      </c>
      <c r="F254" s="2" t="s">
        <v>3056</v>
      </c>
      <c r="G254" s="2" t="s">
        <v>3057</v>
      </c>
      <c r="H254" s="26">
        <v>45166</v>
      </c>
      <c r="I254" s="26">
        <v>46996</v>
      </c>
    </row>
    <row r="255" spans="1:9" ht="38.450000000000003" customHeight="1" x14ac:dyDescent="0.15">
      <c r="A255" s="3" t="s">
        <v>14</v>
      </c>
      <c r="B255" s="13"/>
      <c r="C255" s="2" t="s">
        <v>3058</v>
      </c>
      <c r="D255" s="2" t="s">
        <v>22</v>
      </c>
      <c r="E255" s="2" t="s">
        <v>3059</v>
      </c>
      <c r="F255" s="2"/>
      <c r="G255" s="2" t="s">
        <v>3060</v>
      </c>
      <c r="H255" s="26">
        <v>45156</v>
      </c>
      <c r="I255" s="26">
        <v>46996</v>
      </c>
    </row>
    <row r="256" spans="1:9" ht="38.450000000000003" customHeight="1" x14ac:dyDescent="0.15">
      <c r="A256" s="3" t="s">
        <v>14</v>
      </c>
      <c r="B256" s="13"/>
      <c r="C256" s="2" t="s">
        <v>3061</v>
      </c>
      <c r="D256" s="2" t="s">
        <v>22</v>
      </c>
      <c r="E256" s="2" t="s">
        <v>3059</v>
      </c>
      <c r="F256" s="2"/>
      <c r="G256" s="2" t="s">
        <v>3062</v>
      </c>
      <c r="H256" s="26">
        <v>45156</v>
      </c>
      <c r="I256" s="26">
        <v>46996</v>
      </c>
    </row>
    <row r="257" spans="1:9" ht="38.450000000000003" customHeight="1" x14ac:dyDescent="0.15">
      <c r="A257" s="3" t="s">
        <v>14</v>
      </c>
      <c r="B257" s="13"/>
      <c r="C257" s="2" t="s">
        <v>3063</v>
      </c>
      <c r="D257" s="2" t="s">
        <v>22</v>
      </c>
      <c r="E257" s="2" t="s">
        <v>3059</v>
      </c>
      <c r="F257" s="2"/>
      <c r="G257" s="2" t="s">
        <v>3064</v>
      </c>
      <c r="H257" s="26">
        <v>45156</v>
      </c>
      <c r="I257" s="26">
        <v>46996</v>
      </c>
    </row>
    <row r="258" spans="1:9" ht="38.450000000000003" customHeight="1" x14ac:dyDescent="0.15">
      <c r="A258" s="3" t="s">
        <v>14</v>
      </c>
      <c r="B258" s="13"/>
      <c r="C258" s="2" t="s">
        <v>3065</v>
      </c>
      <c r="D258" s="2" t="s">
        <v>22</v>
      </c>
      <c r="E258" s="2" t="s">
        <v>13</v>
      </c>
      <c r="F258" s="2"/>
      <c r="G258" s="2" t="s">
        <v>3066</v>
      </c>
      <c r="H258" s="26">
        <v>45161</v>
      </c>
      <c r="I258" s="26">
        <v>46996</v>
      </c>
    </row>
    <row r="259" spans="1:9" ht="38.450000000000003" customHeight="1" x14ac:dyDescent="0.15">
      <c r="A259" s="24" t="s">
        <v>14</v>
      </c>
      <c r="B259" s="13"/>
      <c r="C259" s="2" t="s">
        <v>2642</v>
      </c>
      <c r="D259" s="2" t="s">
        <v>22</v>
      </c>
      <c r="E259" s="2" t="s">
        <v>13</v>
      </c>
      <c r="F259" s="2" t="s">
        <v>2643</v>
      </c>
      <c r="G259" s="2" t="s">
        <v>2644</v>
      </c>
      <c r="H259" s="26">
        <v>45114</v>
      </c>
      <c r="I259" s="26">
        <v>46965</v>
      </c>
    </row>
    <row r="260" spans="1:9" ht="38.450000000000003" customHeight="1" x14ac:dyDescent="0.15">
      <c r="A260" s="24" t="s">
        <v>14</v>
      </c>
      <c r="B260" s="13"/>
      <c r="C260" s="2" t="s">
        <v>2645</v>
      </c>
      <c r="D260" s="2" t="s">
        <v>22</v>
      </c>
      <c r="E260" s="2" t="s">
        <v>13</v>
      </c>
      <c r="F260" s="2" t="s">
        <v>2646</v>
      </c>
      <c r="G260" s="2" t="s">
        <v>2647</v>
      </c>
      <c r="H260" s="26">
        <v>45126</v>
      </c>
      <c r="I260" s="26">
        <v>46965</v>
      </c>
    </row>
    <row r="261" spans="1:9" ht="38.450000000000003" customHeight="1" x14ac:dyDescent="0.15">
      <c r="A261" s="30" t="s">
        <v>14</v>
      </c>
      <c r="B261" s="28"/>
      <c r="C261" s="2" t="s">
        <v>2648</v>
      </c>
      <c r="D261" s="2" t="s">
        <v>22</v>
      </c>
      <c r="E261" s="2" t="s">
        <v>13</v>
      </c>
      <c r="F261" s="2"/>
      <c r="G261" s="2" t="s">
        <v>2649</v>
      </c>
      <c r="H261" s="26">
        <v>45133</v>
      </c>
      <c r="I261" s="26">
        <v>46965</v>
      </c>
    </row>
    <row r="262" spans="1:9" ht="38.450000000000003" customHeight="1" x14ac:dyDescent="0.15">
      <c r="A262" s="24" t="s">
        <v>14</v>
      </c>
      <c r="B262" s="13"/>
      <c r="C262" s="2" t="s">
        <v>2650</v>
      </c>
      <c r="D262" s="2" t="s">
        <v>22</v>
      </c>
      <c r="E262" s="2" t="s">
        <v>13</v>
      </c>
      <c r="F262" s="2" t="s">
        <v>2651</v>
      </c>
      <c r="G262" s="2" t="s">
        <v>2652</v>
      </c>
      <c r="H262" s="26">
        <v>45138</v>
      </c>
      <c r="I262" s="26">
        <v>46965</v>
      </c>
    </row>
    <row r="263" spans="1:9" ht="38.450000000000003" customHeight="1" x14ac:dyDescent="0.15">
      <c r="A263" s="24" t="s">
        <v>14</v>
      </c>
      <c r="B263" s="13"/>
      <c r="C263" s="2" t="s">
        <v>2653</v>
      </c>
      <c r="D263" s="2" t="s">
        <v>22</v>
      </c>
      <c r="E263" s="2" t="s">
        <v>13</v>
      </c>
      <c r="F263" s="2" t="s">
        <v>2654</v>
      </c>
      <c r="G263" s="2" t="s">
        <v>2655</v>
      </c>
      <c r="H263" s="26">
        <v>45135</v>
      </c>
      <c r="I263" s="26">
        <v>46965</v>
      </c>
    </row>
    <row r="264" spans="1:9" ht="38.450000000000003" customHeight="1" x14ac:dyDescent="0.15">
      <c r="A264" s="24" t="s">
        <v>14</v>
      </c>
      <c r="B264" s="13"/>
      <c r="C264" s="2" t="s">
        <v>2656</v>
      </c>
      <c r="D264" s="2" t="s">
        <v>22</v>
      </c>
      <c r="E264" s="2" t="s">
        <v>13</v>
      </c>
      <c r="F264" s="2"/>
      <c r="G264" s="2" t="s">
        <v>2657</v>
      </c>
      <c r="H264" s="26">
        <v>45121</v>
      </c>
      <c r="I264" s="26">
        <v>46965</v>
      </c>
    </row>
    <row r="265" spans="1:9" ht="38.450000000000003" customHeight="1" x14ac:dyDescent="0.15">
      <c r="A265" s="3" t="s">
        <v>14</v>
      </c>
      <c r="B265" s="13"/>
      <c r="C265" s="2" t="s">
        <v>3748</v>
      </c>
      <c r="D265" s="2" t="s">
        <v>3749</v>
      </c>
      <c r="E265" s="2" t="s">
        <v>13</v>
      </c>
      <c r="F265" s="2"/>
      <c r="G265" s="5" t="s">
        <v>3750</v>
      </c>
      <c r="H265" s="25">
        <v>45173</v>
      </c>
      <c r="I265" s="26">
        <v>47391</v>
      </c>
    </row>
    <row r="266" spans="1:9" ht="38.450000000000003" customHeight="1" x14ac:dyDescent="0.15">
      <c r="A266" s="3" t="s">
        <v>19</v>
      </c>
      <c r="B266" s="13"/>
      <c r="C266" s="2" t="s">
        <v>3751</v>
      </c>
      <c r="D266" s="2" t="s">
        <v>3752</v>
      </c>
      <c r="E266" s="2" t="s">
        <v>13</v>
      </c>
      <c r="F266" s="2"/>
      <c r="G266" s="2" t="s">
        <v>3753</v>
      </c>
      <c r="H266" s="26">
        <v>45175</v>
      </c>
      <c r="I266" s="26">
        <v>47026</v>
      </c>
    </row>
    <row r="267" spans="1:9" ht="38.450000000000003" customHeight="1" x14ac:dyDescent="0.15">
      <c r="A267" s="3" t="s">
        <v>20</v>
      </c>
      <c r="B267" s="13"/>
      <c r="C267" s="2" t="s">
        <v>3751</v>
      </c>
      <c r="D267" s="2" t="s">
        <v>3752</v>
      </c>
      <c r="E267" s="2" t="s">
        <v>13</v>
      </c>
      <c r="F267" s="2"/>
      <c r="G267" s="2" t="s">
        <v>3754</v>
      </c>
      <c r="H267" s="26">
        <v>45175</v>
      </c>
      <c r="I267" s="26">
        <v>47026</v>
      </c>
    </row>
    <row r="268" spans="1:9" ht="38.450000000000003" customHeight="1" x14ac:dyDescent="0.15">
      <c r="A268" s="3" t="s">
        <v>1524</v>
      </c>
      <c r="B268" s="13"/>
      <c r="C268" s="2" t="s">
        <v>3755</v>
      </c>
      <c r="D268" s="2" t="s">
        <v>3756</v>
      </c>
      <c r="E268" s="2" t="s">
        <v>3757</v>
      </c>
      <c r="F268" s="2"/>
      <c r="G268" s="2" t="s">
        <v>3758</v>
      </c>
      <c r="H268" s="26">
        <v>45175</v>
      </c>
      <c r="I268" s="26">
        <v>47391</v>
      </c>
    </row>
    <row r="269" spans="1:9" ht="38.450000000000003" customHeight="1" x14ac:dyDescent="0.15">
      <c r="A269" s="3" t="s">
        <v>14</v>
      </c>
      <c r="B269" s="13"/>
      <c r="C269" s="2" t="s">
        <v>3759</v>
      </c>
      <c r="D269" s="2" t="s">
        <v>3760</v>
      </c>
      <c r="E269" s="2" t="s">
        <v>3761</v>
      </c>
      <c r="F269" s="2" t="s">
        <v>3762</v>
      </c>
      <c r="G269" s="2" t="s">
        <v>3763</v>
      </c>
      <c r="H269" s="26">
        <v>45176</v>
      </c>
      <c r="I269" s="26">
        <v>47391</v>
      </c>
    </row>
    <row r="270" spans="1:9" ht="38.450000000000003" customHeight="1" x14ac:dyDescent="0.15">
      <c r="A270" s="3" t="s">
        <v>12</v>
      </c>
      <c r="B270" s="13"/>
      <c r="C270" s="2" t="s">
        <v>3764</v>
      </c>
      <c r="D270" s="2" t="s">
        <v>3765</v>
      </c>
      <c r="E270" s="2" t="s">
        <v>13</v>
      </c>
      <c r="F270" s="2"/>
      <c r="G270" s="2" t="s">
        <v>3766</v>
      </c>
      <c r="H270" s="26">
        <v>45176</v>
      </c>
      <c r="I270" s="26">
        <v>47391</v>
      </c>
    </row>
    <row r="271" spans="1:9" ht="38.450000000000003" customHeight="1" x14ac:dyDescent="0.15">
      <c r="A271" s="3" t="s">
        <v>14</v>
      </c>
      <c r="B271" s="13"/>
      <c r="C271" s="2" t="s">
        <v>3767</v>
      </c>
      <c r="D271" s="2" t="s">
        <v>3768</v>
      </c>
      <c r="E271" s="2" t="s">
        <v>13</v>
      </c>
      <c r="F271" s="2" t="s">
        <v>3769</v>
      </c>
      <c r="G271" s="2" t="s">
        <v>3770</v>
      </c>
      <c r="H271" s="26">
        <v>45190</v>
      </c>
      <c r="I271" s="26">
        <v>45219</v>
      </c>
    </row>
    <row r="272" spans="1:9" ht="38.450000000000003" customHeight="1" x14ac:dyDescent="0.15">
      <c r="A272" s="3" t="s">
        <v>14</v>
      </c>
      <c r="B272" s="13"/>
      <c r="C272" s="2" t="s">
        <v>3771</v>
      </c>
      <c r="D272" s="2" t="s">
        <v>3772</v>
      </c>
      <c r="E272" s="2" t="s">
        <v>3773</v>
      </c>
      <c r="F272" s="2" t="s">
        <v>3774</v>
      </c>
      <c r="G272" s="2" t="s">
        <v>3775</v>
      </c>
      <c r="H272" s="26">
        <v>45189</v>
      </c>
      <c r="I272" s="26">
        <v>47391</v>
      </c>
    </row>
    <row r="273" spans="1:9" ht="38.450000000000003" customHeight="1" x14ac:dyDescent="0.15">
      <c r="A273" s="3" t="s">
        <v>14</v>
      </c>
      <c r="B273" s="13"/>
      <c r="C273" s="2" t="s">
        <v>3776</v>
      </c>
      <c r="D273" s="2" t="s">
        <v>3777</v>
      </c>
      <c r="E273" s="2" t="s">
        <v>13</v>
      </c>
      <c r="F273" s="2" t="s">
        <v>3778</v>
      </c>
      <c r="G273" s="2" t="s">
        <v>3779</v>
      </c>
      <c r="H273" s="26">
        <v>45200</v>
      </c>
      <c r="I273" s="26">
        <v>47391</v>
      </c>
    </row>
    <row r="274" spans="1:9" ht="38.450000000000003" customHeight="1" x14ac:dyDescent="0.15">
      <c r="A274" s="3" t="s">
        <v>14</v>
      </c>
      <c r="B274" s="13"/>
      <c r="C274" s="2" t="s">
        <v>3780</v>
      </c>
      <c r="D274" s="2" t="s">
        <v>3781</v>
      </c>
      <c r="E274" s="2" t="s">
        <v>3782</v>
      </c>
      <c r="F274" s="2" t="s">
        <v>1275</v>
      </c>
      <c r="G274" s="2" t="s">
        <v>3783</v>
      </c>
      <c r="H274" s="26">
        <v>45200</v>
      </c>
      <c r="I274" s="26">
        <v>47391</v>
      </c>
    </row>
    <row r="275" spans="1:9" ht="38.450000000000003" customHeight="1" x14ac:dyDescent="0.15">
      <c r="A275" s="3" t="s">
        <v>14</v>
      </c>
      <c r="B275" s="13"/>
      <c r="C275" s="2" t="s">
        <v>3780</v>
      </c>
      <c r="D275" s="2" t="s">
        <v>3784</v>
      </c>
      <c r="E275" s="2" t="s">
        <v>3782</v>
      </c>
      <c r="F275" s="2" t="s">
        <v>1275</v>
      </c>
      <c r="G275" s="2" t="s">
        <v>3785</v>
      </c>
      <c r="H275" s="26">
        <v>45200</v>
      </c>
      <c r="I275" s="26">
        <v>47391</v>
      </c>
    </row>
    <row r="276" spans="1:9" ht="38.450000000000003" customHeight="1" x14ac:dyDescent="0.15">
      <c r="A276" s="3" t="s">
        <v>16</v>
      </c>
      <c r="B276" s="13"/>
      <c r="C276" s="2" t="s">
        <v>3780</v>
      </c>
      <c r="D276" s="2" t="s">
        <v>3784</v>
      </c>
      <c r="E276" s="2" t="s">
        <v>3782</v>
      </c>
      <c r="F276" s="2" t="s">
        <v>1275</v>
      </c>
      <c r="G276" s="2" t="s">
        <v>3786</v>
      </c>
      <c r="H276" s="26">
        <v>45200</v>
      </c>
      <c r="I276" s="26">
        <v>47391</v>
      </c>
    </row>
    <row r="277" spans="1:9" ht="38.450000000000003" customHeight="1" x14ac:dyDescent="0.15">
      <c r="A277" s="3" t="s">
        <v>14</v>
      </c>
      <c r="B277" s="13"/>
      <c r="C277" s="2" t="s">
        <v>3787</v>
      </c>
      <c r="D277" s="2" t="s">
        <v>3788</v>
      </c>
      <c r="E277" s="2" t="s">
        <v>3789</v>
      </c>
      <c r="F277" s="2" t="s">
        <v>3790</v>
      </c>
      <c r="G277" s="2" t="s">
        <v>3791</v>
      </c>
      <c r="H277" s="26">
        <v>45200</v>
      </c>
      <c r="I277" s="26">
        <v>47391</v>
      </c>
    </row>
    <row r="278" spans="1:9" ht="38.450000000000003" customHeight="1" x14ac:dyDescent="0.15">
      <c r="A278" s="3" t="s">
        <v>16</v>
      </c>
      <c r="B278" s="13"/>
      <c r="C278" s="2" t="s">
        <v>3792</v>
      </c>
      <c r="D278" s="2" t="s">
        <v>3793</v>
      </c>
      <c r="E278" s="2" t="s">
        <v>3794</v>
      </c>
      <c r="F278" s="2" t="s">
        <v>1275</v>
      </c>
      <c r="G278" s="2" t="s">
        <v>3795</v>
      </c>
      <c r="H278" s="26">
        <v>45200</v>
      </c>
      <c r="I278" s="26">
        <v>47391</v>
      </c>
    </row>
    <row r="279" spans="1:9" ht="38.450000000000003" customHeight="1" x14ac:dyDescent="0.15">
      <c r="A279" s="3" t="s">
        <v>15</v>
      </c>
      <c r="B279" s="13"/>
      <c r="C279" s="2" t="s">
        <v>3792</v>
      </c>
      <c r="D279" s="2" t="s">
        <v>3793</v>
      </c>
      <c r="E279" s="2" t="s">
        <v>3794</v>
      </c>
      <c r="F279" s="2" t="s">
        <v>1275</v>
      </c>
      <c r="G279" s="2" t="s">
        <v>3796</v>
      </c>
      <c r="H279" s="26">
        <v>45200</v>
      </c>
      <c r="I279" s="26">
        <v>47391</v>
      </c>
    </row>
    <row r="280" spans="1:9" ht="38.450000000000003" customHeight="1" x14ac:dyDescent="0.15">
      <c r="A280" s="3" t="s">
        <v>14</v>
      </c>
      <c r="B280" s="13"/>
      <c r="C280" s="2" t="s">
        <v>3797</v>
      </c>
      <c r="D280" s="2" t="s">
        <v>3798</v>
      </c>
      <c r="E280" s="2" t="s">
        <v>13</v>
      </c>
      <c r="F280" s="2"/>
      <c r="G280" s="2" t="s">
        <v>3799</v>
      </c>
      <c r="H280" s="26">
        <v>45200</v>
      </c>
      <c r="I280" s="26">
        <v>47391</v>
      </c>
    </row>
    <row r="281" spans="1:9" ht="38.450000000000003" customHeight="1" x14ac:dyDescent="0.15">
      <c r="A281" s="3" t="s">
        <v>12</v>
      </c>
      <c r="B281" s="13"/>
      <c r="C281" s="2" t="s">
        <v>3800</v>
      </c>
      <c r="D281" s="2" t="s">
        <v>3801</v>
      </c>
      <c r="E281" s="2" t="s">
        <v>3802</v>
      </c>
      <c r="F281" s="2" t="s">
        <v>3800</v>
      </c>
      <c r="G281" s="2" t="s">
        <v>3803</v>
      </c>
      <c r="H281" s="26">
        <v>45200</v>
      </c>
      <c r="I281" s="26">
        <v>47391</v>
      </c>
    </row>
    <row r="282" spans="1:9" ht="38.450000000000003" customHeight="1" x14ac:dyDescent="0.15">
      <c r="A282" s="3" t="s">
        <v>14</v>
      </c>
      <c r="B282" s="13"/>
      <c r="C282" s="2" t="s">
        <v>3804</v>
      </c>
      <c r="D282" s="2" t="s">
        <v>3805</v>
      </c>
      <c r="E282" s="2" t="s">
        <v>13</v>
      </c>
      <c r="F282" s="2" t="s">
        <v>1940</v>
      </c>
      <c r="G282" s="2" t="s">
        <v>3806</v>
      </c>
      <c r="H282" s="26">
        <v>45200</v>
      </c>
      <c r="I282" s="26">
        <v>47391</v>
      </c>
    </row>
    <row r="283" spans="1:9" ht="38.450000000000003" customHeight="1" x14ac:dyDescent="0.15">
      <c r="A283" s="3" t="s">
        <v>16</v>
      </c>
      <c r="B283" s="13"/>
      <c r="C283" s="2" t="s">
        <v>3804</v>
      </c>
      <c r="D283" s="2" t="s">
        <v>3805</v>
      </c>
      <c r="E283" s="2" t="s">
        <v>13</v>
      </c>
      <c r="F283" s="2" t="s">
        <v>1940</v>
      </c>
      <c r="G283" s="2" t="s">
        <v>3807</v>
      </c>
      <c r="H283" s="26">
        <v>45200</v>
      </c>
      <c r="I283" s="26">
        <v>47391</v>
      </c>
    </row>
    <row r="284" spans="1:9" ht="38.450000000000003" customHeight="1" x14ac:dyDescent="0.15">
      <c r="A284" s="3" t="s">
        <v>14</v>
      </c>
      <c r="B284" s="13"/>
      <c r="C284" s="2" t="s">
        <v>3808</v>
      </c>
      <c r="D284" s="2" t="s">
        <v>3809</v>
      </c>
      <c r="E284" s="2" t="s">
        <v>13</v>
      </c>
      <c r="F284" s="2"/>
      <c r="G284" s="2" t="s">
        <v>3810</v>
      </c>
      <c r="H284" s="26">
        <v>45198</v>
      </c>
      <c r="I284" s="26">
        <v>47026</v>
      </c>
    </row>
    <row r="285" spans="1:9" ht="38.450000000000003" customHeight="1" x14ac:dyDescent="0.15">
      <c r="A285" s="3" t="s">
        <v>14</v>
      </c>
      <c r="B285" s="13"/>
      <c r="C285" s="2" t="s">
        <v>3811</v>
      </c>
      <c r="D285" s="2" t="s">
        <v>3812</v>
      </c>
      <c r="E285" s="2" t="s">
        <v>3813</v>
      </c>
      <c r="F285" s="2" t="s">
        <v>3814</v>
      </c>
      <c r="G285" s="2" t="s">
        <v>3815</v>
      </c>
      <c r="H285" s="26">
        <v>45174</v>
      </c>
      <c r="I285" s="26">
        <v>47391</v>
      </c>
    </row>
    <row r="286" spans="1:9" ht="38.450000000000003" customHeight="1" x14ac:dyDescent="0.15">
      <c r="A286" s="3" t="s">
        <v>14</v>
      </c>
      <c r="B286" s="13"/>
      <c r="C286" s="2" t="s">
        <v>3816</v>
      </c>
      <c r="D286" s="2" t="s">
        <v>3817</v>
      </c>
      <c r="E286" s="2" t="s">
        <v>13</v>
      </c>
      <c r="F286" s="2"/>
      <c r="G286" s="2" t="s">
        <v>3818</v>
      </c>
      <c r="H286" s="26">
        <v>45177</v>
      </c>
      <c r="I286" s="26">
        <v>47391</v>
      </c>
    </row>
    <row r="287" spans="1:9" ht="38.450000000000003" customHeight="1" x14ac:dyDescent="0.15">
      <c r="A287" s="3" t="s">
        <v>12</v>
      </c>
      <c r="B287" s="13"/>
      <c r="C287" s="2" t="s">
        <v>3819</v>
      </c>
      <c r="D287" s="2" t="s">
        <v>3820</v>
      </c>
      <c r="E287" s="2" t="s">
        <v>3821</v>
      </c>
      <c r="F287" s="2" t="s">
        <v>3822</v>
      </c>
      <c r="G287" s="2" t="s">
        <v>3823</v>
      </c>
      <c r="H287" s="26">
        <v>45200</v>
      </c>
      <c r="I287" s="26">
        <v>47391</v>
      </c>
    </row>
    <row r="288" spans="1:9" ht="38.450000000000003" customHeight="1" x14ac:dyDescent="0.15">
      <c r="A288" s="3" t="s">
        <v>14</v>
      </c>
      <c r="B288" s="13"/>
      <c r="C288" s="2" t="s">
        <v>3824</v>
      </c>
      <c r="D288" s="2" t="s">
        <v>3825</v>
      </c>
      <c r="E288" s="2" t="s">
        <v>3826</v>
      </c>
      <c r="F288" s="2"/>
      <c r="G288" s="2" t="s">
        <v>3827</v>
      </c>
      <c r="H288" s="26">
        <v>45200</v>
      </c>
      <c r="I288" s="26">
        <v>47391</v>
      </c>
    </row>
    <row r="289" spans="1:9" ht="38.450000000000003" customHeight="1" x14ac:dyDescent="0.15">
      <c r="A289" s="3" t="s">
        <v>14</v>
      </c>
      <c r="B289" s="13"/>
      <c r="C289" s="2" t="s">
        <v>3828</v>
      </c>
      <c r="D289" s="2" t="s">
        <v>3829</v>
      </c>
      <c r="E289" s="2" t="s">
        <v>3830</v>
      </c>
      <c r="F289" s="2" t="s">
        <v>3831</v>
      </c>
      <c r="G289" s="2" t="s">
        <v>3832</v>
      </c>
      <c r="H289" s="26">
        <v>45200</v>
      </c>
      <c r="I289" s="26">
        <v>47391</v>
      </c>
    </row>
    <row r="290" spans="1:9" ht="38.450000000000003" customHeight="1" x14ac:dyDescent="0.15">
      <c r="A290" s="3" t="s">
        <v>12</v>
      </c>
      <c r="B290" s="13"/>
      <c r="C290" s="2" t="s">
        <v>3833</v>
      </c>
      <c r="D290" s="2" t="s">
        <v>3834</v>
      </c>
      <c r="E290" s="2" t="s">
        <v>13</v>
      </c>
      <c r="F290" s="2" t="s">
        <v>3835</v>
      </c>
      <c r="G290" s="2" t="s">
        <v>3836</v>
      </c>
      <c r="H290" s="26">
        <v>45184</v>
      </c>
      <c r="I290" s="26">
        <v>47391</v>
      </c>
    </row>
    <row r="291" spans="1:9" ht="38.450000000000003" customHeight="1" x14ac:dyDescent="0.15">
      <c r="A291" s="3" t="s">
        <v>14</v>
      </c>
      <c r="B291" s="13"/>
      <c r="C291" s="2" t="s">
        <v>3837</v>
      </c>
      <c r="D291" s="2" t="s">
        <v>3838</v>
      </c>
      <c r="E291" s="2" t="s">
        <v>3839</v>
      </c>
      <c r="F291" s="2" t="s">
        <v>3840</v>
      </c>
      <c r="G291" s="2" t="s">
        <v>3841</v>
      </c>
      <c r="H291" s="26">
        <v>45200</v>
      </c>
      <c r="I291" s="26">
        <v>47391</v>
      </c>
    </row>
    <row r="292" spans="1:9" ht="38.450000000000003" customHeight="1" x14ac:dyDescent="0.15">
      <c r="A292" s="3" t="s">
        <v>14</v>
      </c>
      <c r="B292" s="13"/>
      <c r="C292" s="2" t="s">
        <v>3842</v>
      </c>
      <c r="D292" s="2" t="s">
        <v>3843</v>
      </c>
      <c r="E292" s="2" t="s">
        <v>13</v>
      </c>
      <c r="F292" s="2"/>
      <c r="G292" s="2" t="s">
        <v>3844</v>
      </c>
      <c r="H292" s="26">
        <v>45189</v>
      </c>
      <c r="I292" s="26">
        <v>47391</v>
      </c>
    </row>
    <row r="293" spans="1:9" ht="38.450000000000003" customHeight="1" x14ac:dyDescent="0.15">
      <c r="A293" s="3" t="s">
        <v>14</v>
      </c>
      <c r="B293" s="13"/>
      <c r="C293" s="2" t="s">
        <v>3845</v>
      </c>
      <c r="D293" s="2" t="s">
        <v>3846</v>
      </c>
      <c r="E293" s="2" t="s">
        <v>13</v>
      </c>
      <c r="F293" s="2" t="s">
        <v>1201</v>
      </c>
      <c r="G293" s="2" t="s">
        <v>3847</v>
      </c>
      <c r="H293" s="26">
        <v>45200</v>
      </c>
      <c r="I293" s="26">
        <v>47391</v>
      </c>
    </row>
    <row r="294" spans="1:9" ht="38.450000000000003" customHeight="1" x14ac:dyDescent="0.15">
      <c r="A294" s="3" t="s">
        <v>14</v>
      </c>
      <c r="B294" s="13"/>
      <c r="C294" s="2" t="s">
        <v>3848</v>
      </c>
      <c r="D294" s="2" t="s">
        <v>3849</v>
      </c>
      <c r="E294" s="2" t="s">
        <v>3850</v>
      </c>
      <c r="F294" s="2"/>
      <c r="G294" s="2" t="s">
        <v>3851</v>
      </c>
      <c r="H294" s="26">
        <v>45200</v>
      </c>
      <c r="I294" s="26">
        <v>47391</v>
      </c>
    </row>
    <row r="295" spans="1:9" ht="38.450000000000003" customHeight="1" x14ac:dyDescent="0.15">
      <c r="A295" s="3" t="s">
        <v>14</v>
      </c>
      <c r="B295" s="13"/>
      <c r="C295" s="2" t="s">
        <v>3852</v>
      </c>
      <c r="D295" s="2" t="s">
        <v>3853</v>
      </c>
      <c r="E295" s="2" t="s">
        <v>3854</v>
      </c>
      <c r="F295" s="2" t="s">
        <v>3855</v>
      </c>
      <c r="G295" s="2" t="s">
        <v>3856</v>
      </c>
      <c r="H295" s="26">
        <v>45170</v>
      </c>
      <c r="I295" s="26">
        <v>45199</v>
      </c>
    </row>
    <row r="296" spans="1:9" ht="38.450000000000003" customHeight="1" x14ac:dyDescent="0.15">
      <c r="A296" s="3" t="s">
        <v>14</v>
      </c>
      <c r="B296" s="13"/>
      <c r="C296" s="2" t="s">
        <v>3857</v>
      </c>
      <c r="D296" s="2" t="s">
        <v>3858</v>
      </c>
      <c r="E296" s="2" t="s">
        <v>3859</v>
      </c>
      <c r="F296" s="2" t="s">
        <v>3860</v>
      </c>
      <c r="G296" s="2" t="s">
        <v>3861</v>
      </c>
      <c r="H296" s="26">
        <v>45177</v>
      </c>
      <c r="I296" s="26">
        <v>47391</v>
      </c>
    </row>
    <row r="297" spans="1:9" ht="38.450000000000003" customHeight="1" x14ac:dyDescent="0.15">
      <c r="A297" s="3" t="s">
        <v>14</v>
      </c>
      <c r="B297" s="13"/>
      <c r="C297" s="2" t="s">
        <v>3862</v>
      </c>
      <c r="D297" s="2" t="s">
        <v>3863</v>
      </c>
      <c r="E297" s="2" t="s">
        <v>13</v>
      </c>
      <c r="F297" s="2"/>
      <c r="G297" s="2" t="s">
        <v>3864</v>
      </c>
      <c r="H297" s="26">
        <v>45177</v>
      </c>
      <c r="I297" s="26">
        <v>47391</v>
      </c>
    </row>
    <row r="298" spans="1:9" ht="38.450000000000003" customHeight="1" x14ac:dyDescent="0.15">
      <c r="A298" s="3" t="s">
        <v>12</v>
      </c>
      <c r="B298" s="13"/>
      <c r="C298" s="2" t="s">
        <v>3862</v>
      </c>
      <c r="D298" s="2" t="s">
        <v>3863</v>
      </c>
      <c r="E298" s="2" t="s">
        <v>13</v>
      </c>
      <c r="F298" s="2"/>
      <c r="G298" s="2" t="s">
        <v>3865</v>
      </c>
      <c r="H298" s="26">
        <v>45177</v>
      </c>
      <c r="I298" s="26">
        <v>47391</v>
      </c>
    </row>
    <row r="299" spans="1:9" ht="38.450000000000003" customHeight="1" x14ac:dyDescent="0.15">
      <c r="A299" s="3" t="s">
        <v>20</v>
      </c>
      <c r="B299" s="13"/>
      <c r="C299" s="2" t="s">
        <v>3866</v>
      </c>
      <c r="D299" s="2" t="s">
        <v>3867</v>
      </c>
      <c r="E299" s="2" t="s">
        <v>13</v>
      </c>
      <c r="F299" s="2" t="s">
        <v>3868</v>
      </c>
      <c r="G299" s="2" t="s">
        <v>3869</v>
      </c>
      <c r="H299" s="26">
        <v>45177</v>
      </c>
      <c r="I299" s="26">
        <v>47391</v>
      </c>
    </row>
    <row r="300" spans="1:9" ht="38.450000000000003" customHeight="1" x14ac:dyDescent="0.15">
      <c r="A300" s="3" t="s">
        <v>12</v>
      </c>
      <c r="B300" s="13"/>
      <c r="C300" s="2" t="s">
        <v>3870</v>
      </c>
      <c r="D300" s="2" t="s">
        <v>3871</v>
      </c>
      <c r="E300" s="2" t="s">
        <v>13</v>
      </c>
      <c r="F300" s="2"/>
      <c r="G300" s="2" t="s">
        <v>3872</v>
      </c>
      <c r="H300" s="26">
        <v>45180</v>
      </c>
      <c r="I300" s="26">
        <v>47391</v>
      </c>
    </row>
    <row r="301" spans="1:9" ht="38.450000000000003" customHeight="1" x14ac:dyDescent="0.15">
      <c r="A301" s="3" t="s">
        <v>15</v>
      </c>
      <c r="B301" s="13"/>
      <c r="C301" s="2" t="s">
        <v>3870</v>
      </c>
      <c r="D301" s="2" t="s">
        <v>3871</v>
      </c>
      <c r="E301" s="2" t="s">
        <v>13</v>
      </c>
      <c r="F301" s="2"/>
      <c r="G301" s="2" t="s">
        <v>3873</v>
      </c>
      <c r="H301" s="26">
        <v>45180</v>
      </c>
      <c r="I301" s="26">
        <v>47391</v>
      </c>
    </row>
    <row r="302" spans="1:9" ht="38.450000000000003" customHeight="1" x14ac:dyDescent="0.15">
      <c r="A302" s="3" t="s">
        <v>14</v>
      </c>
      <c r="B302" s="13"/>
      <c r="C302" s="2" t="s">
        <v>3874</v>
      </c>
      <c r="D302" s="2" t="s">
        <v>3875</v>
      </c>
      <c r="E302" s="2" t="s">
        <v>3876</v>
      </c>
      <c r="F302" s="2"/>
      <c r="G302" s="2" t="s">
        <v>3877</v>
      </c>
      <c r="H302" s="26">
        <v>45200</v>
      </c>
      <c r="I302" s="26">
        <v>47391</v>
      </c>
    </row>
    <row r="303" spans="1:9" ht="38.450000000000003" customHeight="1" x14ac:dyDescent="0.15">
      <c r="A303" s="3" t="s">
        <v>14</v>
      </c>
      <c r="B303" s="13"/>
      <c r="C303" s="2" t="s">
        <v>3878</v>
      </c>
      <c r="D303" s="2" t="s">
        <v>3879</v>
      </c>
      <c r="E303" s="2" t="s">
        <v>3880</v>
      </c>
      <c r="F303" s="2"/>
      <c r="G303" s="2" t="s">
        <v>3881</v>
      </c>
      <c r="H303" s="26">
        <v>45200</v>
      </c>
      <c r="I303" s="26">
        <v>47391</v>
      </c>
    </row>
    <row r="304" spans="1:9" ht="38.450000000000003" customHeight="1" x14ac:dyDescent="0.15">
      <c r="A304" s="3" t="s">
        <v>14</v>
      </c>
      <c r="B304" s="13"/>
      <c r="C304" s="2" t="s">
        <v>3882</v>
      </c>
      <c r="D304" s="2" t="s">
        <v>3883</v>
      </c>
      <c r="E304" s="2" t="s">
        <v>3884</v>
      </c>
      <c r="F304" s="2" t="s">
        <v>3885</v>
      </c>
      <c r="G304" s="2" t="s">
        <v>3886</v>
      </c>
      <c r="H304" s="26">
        <v>45200</v>
      </c>
      <c r="I304" s="26">
        <v>47391</v>
      </c>
    </row>
    <row r="305" spans="1:9" ht="38.450000000000003" customHeight="1" x14ac:dyDescent="0.15">
      <c r="A305" s="3" t="s">
        <v>135</v>
      </c>
      <c r="B305" s="13"/>
      <c r="C305" s="2" t="s">
        <v>3887</v>
      </c>
      <c r="D305" s="2" t="s">
        <v>3888</v>
      </c>
      <c r="E305" s="2" t="s">
        <v>3889</v>
      </c>
      <c r="F305" s="2" t="s">
        <v>3887</v>
      </c>
      <c r="G305" s="2" t="s">
        <v>3890</v>
      </c>
      <c r="H305" s="26">
        <v>45189</v>
      </c>
      <c r="I305" s="26">
        <v>47391</v>
      </c>
    </row>
    <row r="306" spans="1:9" ht="38.450000000000003" customHeight="1" x14ac:dyDescent="0.15">
      <c r="A306" s="3" t="s">
        <v>14</v>
      </c>
      <c r="B306" s="13"/>
      <c r="C306" s="2" t="s">
        <v>3891</v>
      </c>
      <c r="D306" s="2" t="s">
        <v>3892</v>
      </c>
      <c r="E306" s="2" t="s">
        <v>3893</v>
      </c>
      <c r="F306" s="2"/>
      <c r="G306" s="2" t="s">
        <v>3894</v>
      </c>
      <c r="H306" s="26">
        <v>45189</v>
      </c>
      <c r="I306" s="26">
        <v>47391</v>
      </c>
    </row>
    <row r="307" spans="1:9" ht="38.450000000000003" customHeight="1" x14ac:dyDescent="0.15">
      <c r="A307" s="3" t="s">
        <v>14</v>
      </c>
      <c r="B307" s="13"/>
      <c r="C307" s="2" t="s">
        <v>3895</v>
      </c>
      <c r="D307" s="2" t="s">
        <v>3896</v>
      </c>
      <c r="E307" s="2" t="s">
        <v>3897</v>
      </c>
      <c r="F307" s="2" t="s">
        <v>3898</v>
      </c>
      <c r="G307" s="2" t="s">
        <v>3899</v>
      </c>
      <c r="H307" s="26">
        <v>45191</v>
      </c>
      <c r="I307" s="26">
        <v>47391</v>
      </c>
    </row>
    <row r="308" spans="1:9" ht="38.450000000000003" customHeight="1" x14ac:dyDescent="0.15">
      <c r="A308" s="3" t="s">
        <v>14</v>
      </c>
      <c r="B308" s="13"/>
      <c r="C308" s="2" t="s">
        <v>3900</v>
      </c>
      <c r="D308" s="2" t="s">
        <v>3901</v>
      </c>
      <c r="E308" s="2" t="s">
        <v>3902</v>
      </c>
      <c r="F308" s="2" t="s">
        <v>2579</v>
      </c>
      <c r="G308" s="2" t="s">
        <v>3903</v>
      </c>
      <c r="H308" s="26">
        <v>45195</v>
      </c>
      <c r="I308" s="26">
        <v>47391</v>
      </c>
    </row>
    <row r="309" spans="1:9" ht="38.450000000000003" customHeight="1" x14ac:dyDescent="0.15">
      <c r="A309" s="3" t="s">
        <v>3904</v>
      </c>
      <c r="B309" s="13"/>
      <c r="C309" s="2" t="s">
        <v>3905</v>
      </c>
      <c r="D309" s="2" t="s">
        <v>3906</v>
      </c>
      <c r="E309" s="2" t="s">
        <v>3907</v>
      </c>
      <c r="F309" s="2" t="s">
        <v>3905</v>
      </c>
      <c r="G309" s="2" t="s">
        <v>3908</v>
      </c>
      <c r="H309" s="26">
        <v>45199</v>
      </c>
      <c r="I309" s="26">
        <v>47391</v>
      </c>
    </row>
    <row r="310" spans="1:9" ht="38.450000000000003" customHeight="1" x14ac:dyDescent="0.15">
      <c r="A310" s="3" t="s">
        <v>14</v>
      </c>
      <c r="B310" s="13"/>
      <c r="C310" s="2" t="s">
        <v>3909</v>
      </c>
      <c r="D310" s="2" t="s">
        <v>3910</v>
      </c>
      <c r="E310" s="2" t="s">
        <v>3911</v>
      </c>
      <c r="F310" s="2" t="s">
        <v>3912</v>
      </c>
      <c r="G310" s="2" t="s">
        <v>3913</v>
      </c>
      <c r="H310" s="26">
        <v>45200</v>
      </c>
      <c r="I310" s="26">
        <v>47391</v>
      </c>
    </row>
    <row r="311" spans="1:9" ht="38.450000000000003" customHeight="1" x14ac:dyDescent="0.15">
      <c r="A311" s="3" t="s">
        <v>14</v>
      </c>
      <c r="B311" s="13"/>
      <c r="C311" s="2" t="s">
        <v>3914</v>
      </c>
      <c r="D311" s="2" t="s">
        <v>3915</v>
      </c>
      <c r="E311" s="2" t="s">
        <v>3916</v>
      </c>
      <c r="F311" s="2" t="s">
        <v>3917</v>
      </c>
      <c r="G311" s="2" t="s">
        <v>3918</v>
      </c>
      <c r="H311" s="26">
        <v>45200</v>
      </c>
      <c r="I311" s="26">
        <v>47391</v>
      </c>
    </row>
    <row r="312" spans="1:9" ht="38.450000000000003" customHeight="1" x14ac:dyDescent="0.15">
      <c r="A312" s="3" t="s">
        <v>14</v>
      </c>
      <c r="B312" s="13"/>
      <c r="C312" s="2" t="s">
        <v>3919</v>
      </c>
      <c r="D312" s="2" t="s">
        <v>3920</v>
      </c>
      <c r="E312" s="2" t="s">
        <v>3921</v>
      </c>
      <c r="F312" s="2" t="s">
        <v>3922</v>
      </c>
      <c r="G312" s="2" t="s">
        <v>3923</v>
      </c>
      <c r="H312" s="26">
        <v>45197</v>
      </c>
      <c r="I312" s="26">
        <v>47391</v>
      </c>
    </row>
    <row r="313" spans="1:9" ht="38.450000000000003" customHeight="1" x14ac:dyDescent="0.15">
      <c r="A313" s="3" t="s">
        <v>12</v>
      </c>
      <c r="B313" s="13"/>
      <c r="C313" s="2" t="s">
        <v>3919</v>
      </c>
      <c r="D313" s="2" t="s">
        <v>3920</v>
      </c>
      <c r="E313" s="2" t="s">
        <v>3921</v>
      </c>
      <c r="F313" s="2" t="s">
        <v>3922</v>
      </c>
      <c r="G313" s="2" t="s">
        <v>3924</v>
      </c>
      <c r="H313" s="26">
        <v>45197</v>
      </c>
      <c r="I313" s="26">
        <v>47391</v>
      </c>
    </row>
    <row r="314" spans="1:9" ht="38.450000000000003" customHeight="1" x14ac:dyDescent="0.15">
      <c r="A314" s="3" t="s">
        <v>14</v>
      </c>
      <c r="B314" s="13"/>
      <c r="C314" s="2" t="s">
        <v>3925</v>
      </c>
      <c r="D314" s="2" t="s">
        <v>3926</v>
      </c>
      <c r="E314" s="2" t="s">
        <v>13</v>
      </c>
      <c r="F314" s="2"/>
      <c r="G314" s="2" t="s">
        <v>3927</v>
      </c>
      <c r="H314" s="26">
        <v>45197</v>
      </c>
      <c r="I314" s="26">
        <v>47391</v>
      </c>
    </row>
    <row r="315" spans="1:9" ht="38.450000000000003" customHeight="1" x14ac:dyDescent="0.15">
      <c r="A315" s="3" t="s">
        <v>14</v>
      </c>
      <c r="B315" s="13"/>
      <c r="C315" s="2" t="s">
        <v>3928</v>
      </c>
      <c r="D315" s="2" t="s">
        <v>22</v>
      </c>
      <c r="E315" s="2" t="s">
        <v>13</v>
      </c>
      <c r="F315" s="2"/>
      <c r="G315" s="2" t="s">
        <v>3929</v>
      </c>
      <c r="H315" s="26">
        <v>45176</v>
      </c>
      <c r="I315" s="26">
        <v>47026</v>
      </c>
    </row>
    <row r="316" spans="1:9" ht="38.450000000000003" customHeight="1" x14ac:dyDescent="0.15">
      <c r="A316" s="3" t="s">
        <v>14</v>
      </c>
      <c r="B316" s="13"/>
      <c r="C316" s="2" t="s">
        <v>3930</v>
      </c>
      <c r="D316" s="2" t="s">
        <v>22</v>
      </c>
      <c r="E316" s="2" t="s">
        <v>13</v>
      </c>
      <c r="F316" s="2"/>
      <c r="G316" s="2" t="s">
        <v>3931</v>
      </c>
      <c r="H316" s="26">
        <v>45182</v>
      </c>
      <c r="I316" s="26">
        <v>47026</v>
      </c>
    </row>
    <row r="317" spans="1:9" ht="38.450000000000003" customHeight="1" x14ac:dyDescent="0.15">
      <c r="A317" s="3" t="s">
        <v>14</v>
      </c>
      <c r="B317" s="13"/>
      <c r="C317" s="2" t="s">
        <v>3932</v>
      </c>
      <c r="D317" s="2" t="s">
        <v>22</v>
      </c>
      <c r="E317" s="2" t="s">
        <v>13</v>
      </c>
      <c r="F317" s="2"/>
      <c r="G317" s="2" t="s">
        <v>3933</v>
      </c>
      <c r="H317" s="26">
        <v>45176</v>
      </c>
      <c r="I317" s="26">
        <v>47026</v>
      </c>
    </row>
    <row r="318" spans="1:9" ht="38.450000000000003" customHeight="1" x14ac:dyDescent="0.15">
      <c r="A318" s="3" t="s">
        <v>14</v>
      </c>
      <c r="B318" s="13"/>
      <c r="C318" s="2" t="s">
        <v>3934</v>
      </c>
      <c r="D318" s="2" t="s">
        <v>22</v>
      </c>
      <c r="E318" s="2" t="s">
        <v>13</v>
      </c>
      <c r="F318" s="2" t="s">
        <v>3935</v>
      </c>
      <c r="G318" s="2" t="s">
        <v>3936</v>
      </c>
      <c r="H318" s="26">
        <v>45189</v>
      </c>
      <c r="I318" s="26">
        <v>47026</v>
      </c>
    </row>
    <row r="319" spans="1:9" ht="38.450000000000003" customHeight="1" x14ac:dyDescent="0.15">
      <c r="A319" s="3" t="s">
        <v>14</v>
      </c>
      <c r="B319" s="13"/>
      <c r="C319" s="2" t="s">
        <v>3937</v>
      </c>
      <c r="D319" s="2" t="s">
        <v>22</v>
      </c>
      <c r="E319" s="2" t="s">
        <v>13</v>
      </c>
      <c r="F319" s="2" t="s">
        <v>3938</v>
      </c>
      <c r="G319" s="2" t="s">
        <v>3939</v>
      </c>
      <c r="H319" s="26">
        <v>45189</v>
      </c>
      <c r="I319" s="26">
        <v>47026</v>
      </c>
    </row>
    <row r="320" spans="1:9" ht="38.450000000000003" customHeight="1" x14ac:dyDescent="0.15">
      <c r="A320" s="3" t="s">
        <v>14</v>
      </c>
      <c r="B320" s="13"/>
      <c r="C320" s="2" t="s">
        <v>3767</v>
      </c>
      <c r="D320" s="2" t="s">
        <v>3768</v>
      </c>
      <c r="E320" s="2" t="s">
        <v>13</v>
      </c>
      <c r="F320" s="2" t="s">
        <v>3769</v>
      </c>
      <c r="G320" s="5" t="s">
        <v>4480</v>
      </c>
      <c r="H320" s="6">
        <v>45220</v>
      </c>
      <c r="I320" s="8">
        <v>45229</v>
      </c>
    </row>
    <row r="321" spans="1:9" ht="38.450000000000003" customHeight="1" x14ac:dyDescent="0.15">
      <c r="A321" s="3" t="s">
        <v>14</v>
      </c>
      <c r="B321" s="13"/>
      <c r="C321" s="2" t="s">
        <v>1911</v>
      </c>
      <c r="D321" s="2" t="s">
        <v>1912</v>
      </c>
      <c r="E321" s="2" t="s">
        <v>4481</v>
      </c>
      <c r="F321" s="2" t="s">
        <v>4482</v>
      </c>
      <c r="G321" s="2" t="s">
        <v>4483</v>
      </c>
      <c r="H321" s="26">
        <v>45201</v>
      </c>
      <c r="I321" s="26">
        <v>47422</v>
      </c>
    </row>
    <row r="322" spans="1:9" ht="38.450000000000003" customHeight="1" x14ac:dyDescent="0.15">
      <c r="A322" s="3" t="s">
        <v>14</v>
      </c>
      <c r="B322" s="13"/>
      <c r="C322" s="2" t="s">
        <v>4484</v>
      </c>
      <c r="D322" s="2" t="s">
        <v>4485</v>
      </c>
      <c r="E322" s="2" t="s">
        <v>4486</v>
      </c>
      <c r="F322" s="2"/>
      <c r="G322" s="2" t="s">
        <v>4487</v>
      </c>
      <c r="H322" s="26">
        <v>45202</v>
      </c>
      <c r="I322" s="26">
        <v>47422</v>
      </c>
    </row>
    <row r="323" spans="1:9" ht="38.450000000000003" customHeight="1" x14ac:dyDescent="0.15">
      <c r="A323" s="3" t="s">
        <v>14</v>
      </c>
      <c r="B323" s="13"/>
      <c r="C323" s="2" t="s">
        <v>4488</v>
      </c>
      <c r="D323" s="2" t="s">
        <v>4489</v>
      </c>
      <c r="E323" s="2" t="s">
        <v>13</v>
      </c>
      <c r="F323" s="2"/>
      <c r="G323" s="2" t="s">
        <v>4490</v>
      </c>
      <c r="H323" s="26">
        <v>45213</v>
      </c>
      <c r="I323" s="26">
        <v>45214</v>
      </c>
    </row>
    <row r="324" spans="1:9" ht="38.450000000000003" customHeight="1" x14ac:dyDescent="0.15">
      <c r="A324" s="3" t="s">
        <v>15</v>
      </c>
      <c r="B324" s="13"/>
      <c r="C324" s="2" t="s">
        <v>4491</v>
      </c>
      <c r="D324" s="2" t="s">
        <v>4492</v>
      </c>
      <c r="E324" s="2" t="s">
        <v>4493</v>
      </c>
      <c r="F324" s="2" t="s">
        <v>4491</v>
      </c>
      <c r="G324" s="2" t="s">
        <v>4494</v>
      </c>
      <c r="H324" s="26">
        <v>45231</v>
      </c>
      <c r="I324" s="26">
        <v>47422</v>
      </c>
    </row>
    <row r="325" spans="1:9" ht="38.450000000000003" customHeight="1" x14ac:dyDescent="0.15">
      <c r="A325" s="3" t="s">
        <v>14</v>
      </c>
      <c r="B325" s="13"/>
      <c r="C325" s="2" t="s">
        <v>4495</v>
      </c>
      <c r="D325" s="2" t="s">
        <v>4496</v>
      </c>
      <c r="E325" s="2" t="s">
        <v>4497</v>
      </c>
      <c r="F325" s="2" t="s">
        <v>4498</v>
      </c>
      <c r="G325" s="2" t="s">
        <v>4499</v>
      </c>
      <c r="H325" s="26">
        <v>45231</v>
      </c>
      <c r="I325" s="26">
        <v>47422</v>
      </c>
    </row>
    <row r="326" spans="1:9" ht="38.450000000000003" customHeight="1" x14ac:dyDescent="0.15">
      <c r="A326" s="3" t="s">
        <v>12</v>
      </c>
      <c r="B326" s="13"/>
      <c r="C326" s="2" t="s">
        <v>4500</v>
      </c>
      <c r="D326" s="2" t="s">
        <v>4501</v>
      </c>
      <c r="E326" s="2" t="s">
        <v>13</v>
      </c>
      <c r="F326" s="2"/>
      <c r="G326" s="2" t="s">
        <v>4502</v>
      </c>
      <c r="H326" s="26">
        <v>45231</v>
      </c>
      <c r="I326" s="26">
        <v>47057</v>
      </c>
    </row>
    <row r="327" spans="1:9" ht="38.450000000000003" customHeight="1" x14ac:dyDescent="0.15">
      <c r="A327" s="3" t="s">
        <v>14</v>
      </c>
      <c r="B327" s="13"/>
      <c r="C327" s="2" t="s">
        <v>4503</v>
      </c>
      <c r="D327" s="2" t="s">
        <v>4504</v>
      </c>
      <c r="E327" s="2" t="s">
        <v>4505</v>
      </c>
      <c r="F327" s="2"/>
      <c r="G327" s="2" t="s">
        <v>4506</v>
      </c>
      <c r="H327" s="26">
        <v>45231</v>
      </c>
      <c r="I327" s="26">
        <v>47057</v>
      </c>
    </row>
    <row r="328" spans="1:9" ht="38.450000000000003" customHeight="1" x14ac:dyDescent="0.15">
      <c r="A328" s="3" t="s">
        <v>14</v>
      </c>
      <c r="B328" s="13"/>
      <c r="C328" s="2" t="s">
        <v>4507</v>
      </c>
      <c r="D328" s="2" t="s">
        <v>4508</v>
      </c>
      <c r="E328" s="2" t="s">
        <v>4509</v>
      </c>
      <c r="F328" s="2" t="s">
        <v>2380</v>
      </c>
      <c r="G328" s="2" t="s">
        <v>4510</v>
      </c>
      <c r="H328" s="26">
        <v>45231</v>
      </c>
      <c r="I328" s="26">
        <v>47057</v>
      </c>
    </row>
    <row r="329" spans="1:9" ht="38.450000000000003" customHeight="1" x14ac:dyDescent="0.15">
      <c r="A329" s="3" t="s">
        <v>14</v>
      </c>
      <c r="B329" s="13"/>
      <c r="C329" s="2" t="s">
        <v>4511</v>
      </c>
      <c r="D329" s="2" t="s">
        <v>4512</v>
      </c>
      <c r="E329" s="2" t="s">
        <v>4513</v>
      </c>
      <c r="F329" s="2" t="s">
        <v>4514</v>
      </c>
      <c r="G329" s="2" t="s">
        <v>4515</v>
      </c>
      <c r="H329" s="26">
        <v>45231</v>
      </c>
      <c r="I329" s="26">
        <v>47422</v>
      </c>
    </row>
    <row r="330" spans="1:9" ht="38.450000000000003" customHeight="1" x14ac:dyDescent="0.15">
      <c r="A330" s="3" t="s">
        <v>14</v>
      </c>
      <c r="B330" s="13"/>
      <c r="C330" s="2" t="s">
        <v>4516</v>
      </c>
      <c r="D330" s="2" t="s">
        <v>4517</v>
      </c>
      <c r="E330" s="2" t="s">
        <v>4518</v>
      </c>
      <c r="F330" s="2" t="s">
        <v>4519</v>
      </c>
      <c r="G330" s="2" t="s">
        <v>4520</v>
      </c>
      <c r="H330" s="26">
        <v>45231</v>
      </c>
      <c r="I330" s="26">
        <v>47422</v>
      </c>
    </row>
    <row r="331" spans="1:9" ht="38.450000000000003" customHeight="1" x14ac:dyDescent="0.15">
      <c r="A331" s="3" t="s">
        <v>14</v>
      </c>
      <c r="B331" s="13"/>
      <c r="C331" s="2" t="s">
        <v>4521</v>
      </c>
      <c r="D331" s="2" t="s">
        <v>4522</v>
      </c>
      <c r="E331" s="2" t="s">
        <v>4523</v>
      </c>
      <c r="F331" s="2" t="s">
        <v>4524</v>
      </c>
      <c r="G331" s="2" t="s">
        <v>4525</v>
      </c>
      <c r="H331" s="26">
        <v>45231</v>
      </c>
      <c r="I331" s="26">
        <v>47422</v>
      </c>
    </row>
    <row r="332" spans="1:9" ht="38.450000000000003" customHeight="1" x14ac:dyDescent="0.15">
      <c r="A332" s="3" t="s">
        <v>1345</v>
      </c>
      <c r="B332" s="13"/>
      <c r="C332" s="2" t="s">
        <v>4526</v>
      </c>
      <c r="D332" s="2" t="s">
        <v>4527</v>
      </c>
      <c r="E332" s="2" t="s">
        <v>4528</v>
      </c>
      <c r="F332" s="2" t="s">
        <v>4126</v>
      </c>
      <c r="G332" s="2" t="s">
        <v>4529</v>
      </c>
      <c r="H332" s="26">
        <v>45212</v>
      </c>
      <c r="I332" s="26">
        <v>47422</v>
      </c>
    </row>
    <row r="333" spans="1:9" ht="38.450000000000003" customHeight="1" x14ac:dyDescent="0.15">
      <c r="A333" s="3" t="s">
        <v>14</v>
      </c>
      <c r="B333" s="13"/>
      <c r="C333" s="2" t="s">
        <v>4530</v>
      </c>
      <c r="D333" s="2" t="s">
        <v>4531</v>
      </c>
      <c r="E333" s="2" t="s">
        <v>13</v>
      </c>
      <c r="F333" s="2" t="s">
        <v>4532</v>
      </c>
      <c r="G333" s="2" t="s">
        <v>4533</v>
      </c>
      <c r="H333" s="26">
        <v>45221</v>
      </c>
      <c r="I333" s="26">
        <v>45221</v>
      </c>
    </row>
    <row r="334" spans="1:9" ht="38.450000000000003" customHeight="1" x14ac:dyDescent="0.15">
      <c r="A334" s="3" t="s">
        <v>2685</v>
      </c>
      <c r="B334" s="13"/>
      <c r="C334" s="2" t="s">
        <v>4534</v>
      </c>
      <c r="D334" s="2" t="s">
        <v>4535</v>
      </c>
      <c r="E334" s="2" t="s">
        <v>13</v>
      </c>
      <c r="F334" s="2"/>
      <c r="G334" s="2" t="s">
        <v>4536</v>
      </c>
      <c r="H334" s="26">
        <v>45217</v>
      </c>
      <c r="I334" s="26">
        <v>47057</v>
      </c>
    </row>
    <row r="335" spans="1:9" ht="38.450000000000003" customHeight="1" x14ac:dyDescent="0.15">
      <c r="A335" s="3" t="s">
        <v>14</v>
      </c>
      <c r="B335" s="13"/>
      <c r="C335" s="2" t="s">
        <v>4537</v>
      </c>
      <c r="D335" s="2" t="s">
        <v>4538</v>
      </c>
      <c r="E335" s="2" t="s">
        <v>4539</v>
      </c>
      <c r="F335" s="2" t="s">
        <v>4540</v>
      </c>
      <c r="G335" s="2" t="s">
        <v>4541</v>
      </c>
      <c r="H335" s="26">
        <v>45218</v>
      </c>
      <c r="I335" s="26">
        <v>47422</v>
      </c>
    </row>
    <row r="336" spans="1:9" ht="38.450000000000003" customHeight="1" x14ac:dyDescent="0.15">
      <c r="A336" s="3" t="s">
        <v>12</v>
      </c>
      <c r="B336" s="13"/>
      <c r="C336" s="2" t="s">
        <v>4537</v>
      </c>
      <c r="D336" s="2" t="s">
        <v>4538</v>
      </c>
      <c r="E336" s="2" t="s">
        <v>4539</v>
      </c>
      <c r="F336" s="2" t="s">
        <v>4540</v>
      </c>
      <c r="G336" s="2" t="s">
        <v>4542</v>
      </c>
      <c r="H336" s="26">
        <v>45218</v>
      </c>
      <c r="I336" s="26">
        <v>47422</v>
      </c>
    </row>
    <row r="337" spans="1:9" ht="38.450000000000003" customHeight="1" x14ac:dyDescent="0.15">
      <c r="A337" s="3" t="s">
        <v>14</v>
      </c>
      <c r="B337" s="13"/>
      <c r="C337" s="2" t="s">
        <v>4543</v>
      </c>
      <c r="D337" s="2" t="s">
        <v>4544</v>
      </c>
      <c r="E337" s="2" t="s">
        <v>13</v>
      </c>
      <c r="F337" s="2" t="s">
        <v>4545</v>
      </c>
      <c r="G337" s="2" t="s">
        <v>4546</v>
      </c>
      <c r="H337" s="26">
        <v>45222</v>
      </c>
      <c r="I337" s="26">
        <v>47422</v>
      </c>
    </row>
    <row r="338" spans="1:9" ht="38.450000000000003" customHeight="1" x14ac:dyDescent="0.15">
      <c r="A338" s="3" t="s">
        <v>3904</v>
      </c>
      <c r="B338" s="13"/>
      <c r="C338" s="2" t="s">
        <v>2503</v>
      </c>
      <c r="D338" s="2" t="s">
        <v>2504</v>
      </c>
      <c r="E338" s="2" t="s">
        <v>13</v>
      </c>
      <c r="F338" s="2" t="s">
        <v>2505</v>
      </c>
      <c r="G338" s="2" t="s">
        <v>4547</v>
      </c>
      <c r="H338" s="26">
        <v>45222</v>
      </c>
      <c r="I338" s="26">
        <v>47422</v>
      </c>
    </row>
    <row r="339" spans="1:9" ht="38.450000000000003" customHeight="1" x14ac:dyDescent="0.15">
      <c r="A339" s="3" t="s">
        <v>15</v>
      </c>
      <c r="B339" s="13"/>
      <c r="C339" s="2" t="s">
        <v>4548</v>
      </c>
      <c r="D339" s="2" t="s">
        <v>4549</v>
      </c>
      <c r="E339" s="2" t="s">
        <v>13</v>
      </c>
      <c r="F339" s="2" t="s">
        <v>4550</v>
      </c>
      <c r="G339" s="2" t="s">
        <v>4551</v>
      </c>
      <c r="H339" s="26">
        <v>45223</v>
      </c>
      <c r="I339" s="26">
        <v>47422</v>
      </c>
    </row>
    <row r="340" spans="1:9" ht="38.450000000000003" customHeight="1" x14ac:dyDescent="0.15">
      <c r="A340" s="3" t="s">
        <v>14</v>
      </c>
      <c r="B340" s="13"/>
      <c r="C340" s="2" t="s">
        <v>4552</v>
      </c>
      <c r="D340" s="2" t="s">
        <v>4553</v>
      </c>
      <c r="E340" s="2" t="s">
        <v>4554</v>
      </c>
      <c r="F340" s="2" t="s">
        <v>4555</v>
      </c>
      <c r="G340" s="2" t="s">
        <v>4556</v>
      </c>
      <c r="H340" s="26">
        <v>45231</v>
      </c>
      <c r="I340" s="26">
        <v>47422</v>
      </c>
    </row>
    <row r="341" spans="1:9" ht="38.450000000000003" customHeight="1" x14ac:dyDescent="0.15">
      <c r="A341" s="3" t="s">
        <v>14</v>
      </c>
      <c r="B341" s="13"/>
      <c r="C341" s="2" t="s">
        <v>4557</v>
      </c>
      <c r="D341" s="2" t="s">
        <v>4558</v>
      </c>
      <c r="E341" s="2" t="s">
        <v>4559</v>
      </c>
      <c r="F341" s="2" t="s">
        <v>4560</v>
      </c>
      <c r="G341" s="2" t="s">
        <v>4561</v>
      </c>
      <c r="H341" s="26">
        <v>45231</v>
      </c>
      <c r="I341" s="26">
        <v>47787</v>
      </c>
    </row>
    <row r="342" spans="1:9" ht="38.450000000000003" customHeight="1" x14ac:dyDescent="0.15">
      <c r="A342" s="3" t="s">
        <v>14</v>
      </c>
      <c r="B342" s="13"/>
      <c r="C342" s="2" t="s">
        <v>3842</v>
      </c>
      <c r="D342" s="2" t="s">
        <v>3843</v>
      </c>
      <c r="E342" s="2" t="s">
        <v>13</v>
      </c>
      <c r="F342" s="2"/>
      <c r="G342" s="2" t="s">
        <v>3844</v>
      </c>
      <c r="H342" s="26">
        <v>45231</v>
      </c>
      <c r="I342" s="26">
        <v>47422</v>
      </c>
    </row>
    <row r="343" spans="1:9" ht="38.450000000000003" customHeight="1" x14ac:dyDescent="0.15">
      <c r="A343" s="3" t="s">
        <v>14</v>
      </c>
      <c r="B343" s="13"/>
      <c r="C343" s="2" t="s">
        <v>4562</v>
      </c>
      <c r="D343" s="2" t="s">
        <v>4563</v>
      </c>
      <c r="E343" s="2" t="s">
        <v>4564</v>
      </c>
      <c r="F343" s="2"/>
      <c r="G343" s="2" t="s">
        <v>4565</v>
      </c>
      <c r="H343" s="26">
        <v>45204</v>
      </c>
      <c r="I343" s="26">
        <v>47422</v>
      </c>
    </row>
    <row r="344" spans="1:9" ht="38.450000000000003" customHeight="1" x14ac:dyDescent="0.15">
      <c r="A344" s="3" t="s">
        <v>14</v>
      </c>
      <c r="B344" s="13"/>
      <c r="C344" s="2" t="s">
        <v>4566</v>
      </c>
      <c r="D344" s="2" t="s">
        <v>4567</v>
      </c>
      <c r="E344" s="2" t="s">
        <v>4568</v>
      </c>
      <c r="F344" s="2" t="s">
        <v>4569</v>
      </c>
      <c r="G344" s="2" t="s">
        <v>4570</v>
      </c>
      <c r="H344" s="26">
        <v>45231</v>
      </c>
      <c r="I344" s="26">
        <v>47422</v>
      </c>
    </row>
    <row r="345" spans="1:9" ht="38.450000000000003" customHeight="1" x14ac:dyDescent="0.15">
      <c r="A345" s="3" t="s">
        <v>14</v>
      </c>
      <c r="B345" s="13"/>
      <c r="C345" s="2" t="s">
        <v>4571</v>
      </c>
      <c r="D345" s="2" t="s">
        <v>4572</v>
      </c>
      <c r="E345" s="2" t="s">
        <v>4573</v>
      </c>
      <c r="F345" s="2"/>
      <c r="G345" s="2" t="s">
        <v>4574</v>
      </c>
      <c r="H345" s="26">
        <v>45231</v>
      </c>
      <c r="I345" s="26">
        <v>47422</v>
      </c>
    </row>
    <row r="346" spans="1:9" ht="38.450000000000003" customHeight="1" x14ac:dyDescent="0.15">
      <c r="A346" s="3" t="s">
        <v>14</v>
      </c>
      <c r="B346" s="13"/>
      <c r="C346" s="2" t="s">
        <v>4575</v>
      </c>
      <c r="D346" s="2" t="s">
        <v>4576</v>
      </c>
      <c r="E346" s="2" t="s">
        <v>4577</v>
      </c>
      <c r="F346" s="2" t="s">
        <v>4578</v>
      </c>
      <c r="G346" s="2" t="s">
        <v>4579</v>
      </c>
      <c r="H346" s="26">
        <v>45204</v>
      </c>
      <c r="I346" s="26">
        <v>47422</v>
      </c>
    </row>
    <row r="347" spans="1:9" ht="38.450000000000003" customHeight="1" x14ac:dyDescent="0.15">
      <c r="A347" s="3" t="s">
        <v>14</v>
      </c>
      <c r="B347" s="13"/>
      <c r="C347" s="2" t="s">
        <v>4580</v>
      </c>
      <c r="D347" s="2" t="s">
        <v>4581</v>
      </c>
      <c r="E347" s="2" t="s">
        <v>13</v>
      </c>
      <c r="F347" s="2" t="s">
        <v>4582</v>
      </c>
      <c r="G347" s="2" t="s">
        <v>4583</v>
      </c>
      <c r="H347" s="26">
        <v>45205</v>
      </c>
      <c r="I347" s="26">
        <v>47422</v>
      </c>
    </row>
    <row r="348" spans="1:9" ht="38.450000000000003" customHeight="1" x14ac:dyDescent="0.15">
      <c r="A348" s="3" t="s">
        <v>14</v>
      </c>
      <c r="B348" s="13"/>
      <c r="C348" s="2" t="s">
        <v>4584</v>
      </c>
      <c r="D348" s="2" t="s">
        <v>4585</v>
      </c>
      <c r="E348" s="2" t="s">
        <v>4586</v>
      </c>
      <c r="F348" s="2" t="s">
        <v>4587</v>
      </c>
      <c r="G348" s="2" t="s">
        <v>4588</v>
      </c>
      <c r="H348" s="26">
        <v>45231</v>
      </c>
      <c r="I348" s="26">
        <v>47422</v>
      </c>
    </row>
    <row r="349" spans="1:9" ht="38.450000000000003" customHeight="1" x14ac:dyDescent="0.15">
      <c r="A349" s="3" t="s">
        <v>12</v>
      </c>
      <c r="B349" s="13"/>
      <c r="C349" s="2" t="s">
        <v>4589</v>
      </c>
      <c r="D349" s="2" t="s">
        <v>4590</v>
      </c>
      <c r="E349" s="2" t="s">
        <v>4591</v>
      </c>
      <c r="F349" s="2" t="s">
        <v>4592</v>
      </c>
      <c r="G349" s="2" t="s">
        <v>4593</v>
      </c>
      <c r="H349" s="26">
        <v>45211</v>
      </c>
      <c r="I349" s="26">
        <v>47422</v>
      </c>
    </row>
    <row r="350" spans="1:9" ht="38.450000000000003" customHeight="1" x14ac:dyDescent="0.15">
      <c r="A350" s="3" t="s">
        <v>14</v>
      </c>
      <c r="B350" s="13"/>
      <c r="C350" s="2" t="s">
        <v>4594</v>
      </c>
      <c r="D350" s="2" t="s">
        <v>4595</v>
      </c>
      <c r="E350" s="2" t="s">
        <v>4596</v>
      </c>
      <c r="F350" s="2" t="s">
        <v>4597</v>
      </c>
      <c r="G350" s="2" t="s">
        <v>4598</v>
      </c>
      <c r="H350" s="26">
        <v>45231</v>
      </c>
      <c r="I350" s="26">
        <v>47422</v>
      </c>
    </row>
    <row r="351" spans="1:9" ht="38.450000000000003" customHeight="1" x14ac:dyDescent="0.15">
      <c r="A351" s="3" t="s">
        <v>14</v>
      </c>
      <c r="B351" s="13"/>
      <c r="C351" s="2" t="s">
        <v>4599</v>
      </c>
      <c r="D351" s="2" t="s">
        <v>4600</v>
      </c>
      <c r="E351" s="2" t="s">
        <v>4601</v>
      </c>
      <c r="F351" s="2" t="s">
        <v>4602</v>
      </c>
      <c r="G351" s="2" t="s">
        <v>4603</v>
      </c>
      <c r="H351" s="26">
        <v>45227</v>
      </c>
      <c r="I351" s="26">
        <v>45228</v>
      </c>
    </row>
    <row r="352" spans="1:9" ht="38.450000000000003" customHeight="1" x14ac:dyDescent="0.15">
      <c r="A352" s="3" t="s">
        <v>14</v>
      </c>
      <c r="B352" s="13"/>
      <c r="C352" s="2" t="s">
        <v>4604</v>
      </c>
      <c r="D352" s="2" t="s">
        <v>1970</v>
      </c>
      <c r="E352" s="2" t="s">
        <v>4605</v>
      </c>
      <c r="F352" s="2"/>
      <c r="G352" s="2" t="s">
        <v>4606</v>
      </c>
      <c r="H352" s="26">
        <v>45218</v>
      </c>
      <c r="I352" s="26">
        <v>47422</v>
      </c>
    </row>
    <row r="353" spans="1:9" ht="38.450000000000003" customHeight="1" x14ac:dyDescent="0.15">
      <c r="A353" s="3" t="s">
        <v>14</v>
      </c>
      <c r="B353" s="13"/>
      <c r="C353" s="2" t="s">
        <v>4607</v>
      </c>
      <c r="D353" s="2" t="s">
        <v>4608</v>
      </c>
      <c r="E353" s="2" t="s">
        <v>4609</v>
      </c>
      <c r="F353" s="2" t="s">
        <v>4610</v>
      </c>
      <c r="G353" s="2" t="s">
        <v>4611</v>
      </c>
      <c r="H353" s="26">
        <v>45231</v>
      </c>
      <c r="I353" s="26">
        <v>47422</v>
      </c>
    </row>
    <row r="354" spans="1:9" ht="38.450000000000003" customHeight="1" x14ac:dyDescent="0.15">
      <c r="A354" s="3" t="s">
        <v>12</v>
      </c>
      <c r="B354" s="13"/>
      <c r="C354" s="2" t="s">
        <v>4607</v>
      </c>
      <c r="D354" s="2" t="s">
        <v>4608</v>
      </c>
      <c r="E354" s="2" t="s">
        <v>4609</v>
      </c>
      <c r="F354" s="2" t="s">
        <v>4610</v>
      </c>
      <c r="G354" s="2" t="s">
        <v>4612</v>
      </c>
      <c r="H354" s="26">
        <v>45231</v>
      </c>
      <c r="I354" s="26">
        <v>47422</v>
      </c>
    </row>
    <row r="355" spans="1:9" ht="38.450000000000003" customHeight="1" x14ac:dyDescent="0.15">
      <c r="A355" s="3" t="s">
        <v>14</v>
      </c>
      <c r="B355" s="13"/>
      <c r="C355" s="2" t="s">
        <v>4607</v>
      </c>
      <c r="D355" s="2" t="s">
        <v>4613</v>
      </c>
      <c r="E355" s="2" t="s">
        <v>4609</v>
      </c>
      <c r="F355" s="2" t="s">
        <v>4610</v>
      </c>
      <c r="G355" s="2" t="s">
        <v>4614</v>
      </c>
      <c r="H355" s="26">
        <v>45231</v>
      </c>
      <c r="I355" s="26">
        <v>47422</v>
      </c>
    </row>
    <row r="356" spans="1:9" ht="38.450000000000003" customHeight="1" x14ac:dyDescent="0.15">
      <c r="A356" s="3" t="s">
        <v>14</v>
      </c>
      <c r="B356" s="13"/>
      <c r="C356" s="2" t="s">
        <v>4615</v>
      </c>
      <c r="D356" s="2" t="s">
        <v>4616</v>
      </c>
      <c r="E356" s="2" t="s">
        <v>4617</v>
      </c>
      <c r="F356" s="2" t="s">
        <v>4618</v>
      </c>
      <c r="G356" s="2" t="s">
        <v>4619</v>
      </c>
      <c r="H356" s="26">
        <v>45225</v>
      </c>
      <c r="I356" s="26">
        <v>47422</v>
      </c>
    </row>
    <row r="357" spans="1:9" ht="38.450000000000003" customHeight="1" x14ac:dyDescent="0.15">
      <c r="A357" s="3" t="s">
        <v>12</v>
      </c>
      <c r="B357" s="13"/>
      <c r="C357" s="2" t="s">
        <v>4620</v>
      </c>
      <c r="D357" s="2" t="s">
        <v>4621</v>
      </c>
      <c r="E357" s="2" t="s">
        <v>13</v>
      </c>
      <c r="F357" s="2"/>
      <c r="G357" s="2" t="s">
        <v>4622</v>
      </c>
      <c r="H357" s="26">
        <v>45226</v>
      </c>
      <c r="I357" s="26">
        <v>47422</v>
      </c>
    </row>
    <row r="358" spans="1:9" ht="38.450000000000003" customHeight="1" x14ac:dyDescent="0.15">
      <c r="A358" s="3" t="s">
        <v>14</v>
      </c>
      <c r="B358" s="13"/>
      <c r="C358" s="2" t="s">
        <v>4623</v>
      </c>
      <c r="D358" s="2" t="s">
        <v>4624</v>
      </c>
      <c r="E358" s="2" t="s">
        <v>4625</v>
      </c>
      <c r="F358" s="2" t="s">
        <v>4626</v>
      </c>
      <c r="G358" s="2" t="s">
        <v>4627</v>
      </c>
      <c r="H358" s="26">
        <v>45230</v>
      </c>
      <c r="I358" s="26">
        <v>47422</v>
      </c>
    </row>
    <row r="359" spans="1:9" ht="38.450000000000003" customHeight="1" x14ac:dyDescent="0.15">
      <c r="A359" s="3" t="s">
        <v>14</v>
      </c>
      <c r="B359" s="13"/>
      <c r="C359" s="2" t="s">
        <v>3852</v>
      </c>
      <c r="D359" s="2" t="s">
        <v>3853</v>
      </c>
      <c r="E359" s="2" t="s">
        <v>3854</v>
      </c>
      <c r="F359" s="2" t="s">
        <v>3855</v>
      </c>
      <c r="G359" s="2" t="s">
        <v>4628</v>
      </c>
      <c r="H359" s="26">
        <v>45200</v>
      </c>
      <c r="I359" s="26">
        <v>45230</v>
      </c>
    </row>
    <row r="360" spans="1:9" ht="38.450000000000003" customHeight="1" x14ac:dyDescent="0.15">
      <c r="A360" s="3" t="s">
        <v>14</v>
      </c>
      <c r="B360" s="13"/>
      <c r="C360" s="2" t="s">
        <v>4629</v>
      </c>
      <c r="D360" s="2" t="s">
        <v>4630</v>
      </c>
      <c r="E360" s="2" t="s">
        <v>13</v>
      </c>
      <c r="F360" s="2"/>
      <c r="G360" s="2" t="s">
        <v>4631</v>
      </c>
      <c r="H360" s="26">
        <v>45205</v>
      </c>
      <c r="I360" s="26">
        <v>45208</v>
      </c>
    </row>
    <row r="361" spans="1:9" ht="38.450000000000003" customHeight="1" x14ac:dyDescent="0.15">
      <c r="A361" s="3" t="s">
        <v>14</v>
      </c>
      <c r="B361" s="13"/>
      <c r="C361" s="2" t="s">
        <v>4632</v>
      </c>
      <c r="D361" s="2" t="s">
        <v>4633</v>
      </c>
      <c r="E361" s="2" t="s">
        <v>4634</v>
      </c>
      <c r="F361" s="2"/>
      <c r="G361" s="2" t="s">
        <v>4635</v>
      </c>
      <c r="H361" s="26">
        <v>45205</v>
      </c>
      <c r="I361" s="26">
        <v>47422</v>
      </c>
    </row>
    <row r="362" spans="1:9" ht="38.450000000000003" customHeight="1" x14ac:dyDescent="0.15">
      <c r="A362" s="3" t="s">
        <v>20</v>
      </c>
      <c r="B362" s="13"/>
      <c r="C362" s="2" t="s">
        <v>4636</v>
      </c>
      <c r="D362" s="2" t="s">
        <v>4637</v>
      </c>
      <c r="E362" s="2" t="s">
        <v>4638</v>
      </c>
      <c r="F362" s="2"/>
      <c r="G362" s="2" t="s">
        <v>4639</v>
      </c>
      <c r="H362" s="26">
        <v>45210</v>
      </c>
      <c r="I362" s="26">
        <v>47057</v>
      </c>
    </row>
    <row r="363" spans="1:9" ht="38.450000000000003" customHeight="1" x14ac:dyDescent="0.15">
      <c r="A363" s="3" t="s">
        <v>14</v>
      </c>
      <c r="B363" s="13"/>
      <c r="C363" s="2" t="s">
        <v>4640</v>
      </c>
      <c r="D363" s="2" t="s">
        <v>4641</v>
      </c>
      <c r="E363" s="2" t="s">
        <v>13</v>
      </c>
      <c r="F363" s="2"/>
      <c r="G363" s="2" t="s">
        <v>4642</v>
      </c>
      <c r="H363" s="26">
        <v>45221</v>
      </c>
      <c r="I363" s="26">
        <v>45221</v>
      </c>
    </row>
    <row r="364" spans="1:9" ht="38.450000000000003" customHeight="1" x14ac:dyDescent="0.15">
      <c r="A364" s="3" t="s">
        <v>14</v>
      </c>
      <c r="B364" s="13"/>
      <c r="C364" s="2" t="s">
        <v>4643</v>
      </c>
      <c r="D364" s="2" t="s">
        <v>4644</v>
      </c>
      <c r="E364" s="2" t="s">
        <v>4645</v>
      </c>
      <c r="F364" s="2" t="s">
        <v>4646</v>
      </c>
      <c r="G364" s="2" t="s">
        <v>4647</v>
      </c>
      <c r="H364" s="26">
        <v>45223</v>
      </c>
      <c r="I364" s="26">
        <v>47422</v>
      </c>
    </row>
    <row r="365" spans="1:9" ht="38.450000000000003" customHeight="1" x14ac:dyDescent="0.15">
      <c r="A365" s="3" t="s">
        <v>14</v>
      </c>
      <c r="B365" s="13"/>
      <c r="C365" s="2" t="s">
        <v>4648</v>
      </c>
      <c r="D365" s="2" t="s">
        <v>4649</v>
      </c>
      <c r="E365" s="2" t="s">
        <v>4650</v>
      </c>
      <c r="F365" s="2"/>
      <c r="G365" s="2" t="s">
        <v>4651</v>
      </c>
      <c r="H365" s="26">
        <v>45231</v>
      </c>
      <c r="I365" s="26">
        <v>47422</v>
      </c>
    </row>
    <row r="366" spans="1:9" ht="38.450000000000003" customHeight="1" x14ac:dyDescent="0.15">
      <c r="A366" s="3" t="s">
        <v>14</v>
      </c>
      <c r="B366" s="13"/>
      <c r="C366" s="2" t="s">
        <v>4652</v>
      </c>
      <c r="D366" s="2" t="s">
        <v>4653</v>
      </c>
      <c r="E366" s="2" t="s">
        <v>4654</v>
      </c>
      <c r="F366" s="2" t="s">
        <v>4655</v>
      </c>
      <c r="G366" s="2" t="s">
        <v>4656</v>
      </c>
      <c r="H366" s="26">
        <v>45231</v>
      </c>
      <c r="I366" s="26">
        <v>47422</v>
      </c>
    </row>
    <row r="367" spans="1:9" ht="38.450000000000003" customHeight="1" x14ac:dyDescent="0.15">
      <c r="A367" s="3" t="s">
        <v>12</v>
      </c>
      <c r="B367" s="13"/>
      <c r="C367" s="2" t="s">
        <v>4652</v>
      </c>
      <c r="D367" s="2" t="s">
        <v>4653</v>
      </c>
      <c r="E367" s="2" t="s">
        <v>4654</v>
      </c>
      <c r="F367" s="2" t="s">
        <v>4655</v>
      </c>
      <c r="G367" s="2" t="s">
        <v>4657</v>
      </c>
      <c r="H367" s="26">
        <v>45231</v>
      </c>
      <c r="I367" s="26">
        <v>47422</v>
      </c>
    </row>
    <row r="368" spans="1:9" ht="38.450000000000003" customHeight="1" x14ac:dyDescent="0.15">
      <c r="A368" s="3" t="s">
        <v>14</v>
      </c>
      <c r="B368" s="13"/>
      <c r="C368" s="2" t="s">
        <v>4658</v>
      </c>
      <c r="D368" s="2" t="s">
        <v>4659</v>
      </c>
      <c r="E368" s="2" t="s">
        <v>4660</v>
      </c>
      <c r="F368" s="2" t="s">
        <v>4661</v>
      </c>
      <c r="G368" s="2" t="s">
        <v>4662</v>
      </c>
      <c r="H368" s="26">
        <v>45231</v>
      </c>
      <c r="I368" s="26">
        <v>47422</v>
      </c>
    </row>
    <row r="369" spans="1:9" ht="38.450000000000003" customHeight="1" x14ac:dyDescent="0.15">
      <c r="A369" s="3" t="s">
        <v>14</v>
      </c>
      <c r="B369" s="13"/>
      <c r="C369" s="2" t="s">
        <v>2014</v>
      </c>
      <c r="D369" s="2" t="s">
        <v>4663</v>
      </c>
      <c r="E369" s="2" t="s">
        <v>4664</v>
      </c>
      <c r="F369" s="2" t="s">
        <v>2017</v>
      </c>
      <c r="G369" s="2" t="s">
        <v>4665</v>
      </c>
      <c r="H369" s="26">
        <v>45231</v>
      </c>
      <c r="I369" s="26">
        <v>47787</v>
      </c>
    </row>
    <row r="370" spans="1:9" ht="38.450000000000003" customHeight="1" x14ac:dyDescent="0.15">
      <c r="A370" s="3" t="s">
        <v>12</v>
      </c>
      <c r="B370" s="13"/>
      <c r="C370" s="2" t="s">
        <v>2014</v>
      </c>
      <c r="D370" s="2" t="s">
        <v>4663</v>
      </c>
      <c r="E370" s="2" t="s">
        <v>4664</v>
      </c>
      <c r="F370" s="2" t="s">
        <v>2017</v>
      </c>
      <c r="G370" s="2" t="s">
        <v>4666</v>
      </c>
      <c r="H370" s="26">
        <v>45231</v>
      </c>
      <c r="I370" s="26">
        <v>47787</v>
      </c>
    </row>
    <row r="371" spans="1:9" ht="38.450000000000003" customHeight="1" x14ac:dyDescent="0.15">
      <c r="A371" s="3" t="s">
        <v>445</v>
      </c>
      <c r="B371" s="13"/>
      <c r="C371" s="2" t="s">
        <v>2014</v>
      </c>
      <c r="D371" s="2" t="s">
        <v>4663</v>
      </c>
      <c r="E371" s="2" t="s">
        <v>4664</v>
      </c>
      <c r="F371" s="2" t="s">
        <v>2017</v>
      </c>
      <c r="G371" s="2" t="s">
        <v>4667</v>
      </c>
      <c r="H371" s="26">
        <v>45231</v>
      </c>
      <c r="I371" s="26">
        <v>47787</v>
      </c>
    </row>
    <row r="372" spans="1:9" ht="38.450000000000003" customHeight="1" x14ac:dyDescent="0.15">
      <c r="A372" s="3" t="s">
        <v>14</v>
      </c>
      <c r="B372" s="13"/>
      <c r="C372" s="2" t="s">
        <v>4668</v>
      </c>
      <c r="D372" s="2" t="s">
        <v>4669</v>
      </c>
      <c r="E372" s="2" t="s">
        <v>4670</v>
      </c>
      <c r="F372" s="2" t="s">
        <v>4671</v>
      </c>
      <c r="G372" s="2" t="s">
        <v>4672</v>
      </c>
      <c r="H372" s="26">
        <v>45231</v>
      </c>
      <c r="I372" s="26">
        <v>47422</v>
      </c>
    </row>
    <row r="373" spans="1:9" ht="38.450000000000003" customHeight="1" x14ac:dyDescent="0.15">
      <c r="A373" s="3" t="s">
        <v>14</v>
      </c>
      <c r="B373" s="13"/>
      <c r="C373" s="2" t="s">
        <v>4673</v>
      </c>
      <c r="D373" s="2" t="s">
        <v>22</v>
      </c>
      <c r="E373" s="2" t="s">
        <v>13</v>
      </c>
      <c r="F373" s="2"/>
      <c r="G373" s="2" t="s">
        <v>4674</v>
      </c>
      <c r="H373" s="26">
        <v>45210</v>
      </c>
      <c r="I373" s="26">
        <v>47057</v>
      </c>
    </row>
    <row r="374" spans="1:9" ht="38.450000000000003" customHeight="1" x14ac:dyDescent="0.15">
      <c r="A374" s="3" t="s">
        <v>14</v>
      </c>
      <c r="B374" s="13"/>
      <c r="C374" s="2" t="s">
        <v>4675</v>
      </c>
      <c r="D374" s="2" t="s">
        <v>22</v>
      </c>
      <c r="E374" s="2" t="s">
        <v>13</v>
      </c>
      <c r="F374" s="2" t="s">
        <v>4676</v>
      </c>
      <c r="G374" s="2" t="s">
        <v>4677</v>
      </c>
      <c r="H374" s="26">
        <v>45217</v>
      </c>
      <c r="I374" s="26">
        <v>47057</v>
      </c>
    </row>
    <row r="375" spans="1:9" ht="38.450000000000003" customHeight="1" x14ac:dyDescent="0.15">
      <c r="A375" s="3" t="s">
        <v>14</v>
      </c>
      <c r="B375" s="13"/>
      <c r="C375" s="2" t="s">
        <v>4678</v>
      </c>
      <c r="D375" s="2" t="s">
        <v>22</v>
      </c>
      <c r="E375" s="2" t="s">
        <v>13</v>
      </c>
      <c r="F375" s="2"/>
      <c r="G375" s="2" t="s">
        <v>4679</v>
      </c>
      <c r="H375" s="26">
        <v>45222</v>
      </c>
      <c r="I375" s="26">
        <v>47057</v>
      </c>
    </row>
    <row r="376" spans="1:9" ht="38.450000000000003" customHeight="1" x14ac:dyDescent="0.15">
      <c r="A376" s="3" t="s">
        <v>14</v>
      </c>
      <c r="B376" s="13"/>
      <c r="C376" s="2" t="s">
        <v>4680</v>
      </c>
      <c r="D376" s="2" t="s">
        <v>22</v>
      </c>
      <c r="E376" s="2" t="s">
        <v>13</v>
      </c>
      <c r="F376" s="2"/>
      <c r="G376" s="2" t="s">
        <v>4681</v>
      </c>
      <c r="H376" s="26">
        <v>45227</v>
      </c>
      <c r="I376" s="26">
        <v>47057</v>
      </c>
    </row>
    <row r="377" spans="1:9" ht="38.450000000000003" customHeight="1" x14ac:dyDescent="0.15">
      <c r="A377" s="3" t="s">
        <v>14</v>
      </c>
      <c r="B377" s="13"/>
      <c r="C377" s="2" t="s">
        <v>4682</v>
      </c>
      <c r="D377" s="2" t="s">
        <v>22</v>
      </c>
      <c r="E377" s="2" t="s">
        <v>13</v>
      </c>
      <c r="F377" s="2" t="s">
        <v>4683</v>
      </c>
      <c r="G377" s="2" t="s">
        <v>4684</v>
      </c>
      <c r="H377" s="26">
        <v>45210</v>
      </c>
      <c r="I377" s="26">
        <v>47057</v>
      </c>
    </row>
    <row r="378" spans="1:9" ht="38.450000000000003" customHeight="1" x14ac:dyDescent="0.15">
      <c r="A378" s="3" t="s">
        <v>14</v>
      </c>
      <c r="B378" s="13"/>
      <c r="C378" s="2" t="s">
        <v>4685</v>
      </c>
      <c r="D378" s="2" t="s">
        <v>22</v>
      </c>
      <c r="E378" s="2" t="s">
        <v>13</v>
      </c>
      <c r="F378" s="2" t="s">
        <v>4686</v>
      </c>
      <c r="G378" s="2" t="s">
        <v>4687</v>
      </c>
      <c r="H378" s="26">
        <v>45216</v>
      </c>
      <c r="I378" s="26">
        <v>47057</v>
      </c>
    </row>
    <row r="379" spans="1:9" ht="38.450000000000003" customHeight="1" x14ac:dyDescent="0.15">
      <c r="A379" s="3" t="s">
        <v>14</v>
      </c>
      <c r="B379" s="13"/>
      <c r="C379" s="2" t="s">
        <v>4688</v>
      </c>
      <c r="D379" s="2" t="s">
        <v>22</v>
      </c>
      <c r="E379" s="2" t="s">
        <v>13</v>
      </c>
      <c r="F379" s="2"/>
      <c r="G379" s="2" t="s">
        <v>4689</v>
      </c>
      <c r="H379" s="26">
        <v>45230</v>
      </c>
      <c r="I379" s="26">
        <v>47057</v>
      </c>
    </row>
    <row r="380" spans="1:9" ht="38.450000000000003" customHeight="1" x14ac:dyDescent="0.15">
      <c r="A380" s="3" t="s">
        <v>12</v>
      </c>
      <c r="B380" s="13"/>
      <c r="C380" s="2" t="s">
        <v>5265</v>
      </c>
      <c r="D380" s="2" t="s">
        <v>5266</v>
      </c>
      <c r="E380" s="2" t="s">
        <v>5267</v>
      </c>
      <c r="F380" s="2"/>
      <c r="G380" s="5" t="s">
        <v>5268</v>
      </c>
      <c r="H380" s="25">
        <v>45261</v>
      </c>
      <c r="I380" s="8">
        <v>47452</v>
      </c>
    </row>
    <row r="381" spans="1:9" ht="38.450000000000003" customHeight="1" x14ac:dyDescent="0.15">
      <c r="A381" s="3" t="s">
        <v>1524</v>
      </c>
      <c r="B381" s="13"/>
      <c r="C381" s="2" t="s">
        <v>5265</v>
      </c>
      <c r="D381" s="2" t="s">
        <v>5266</v>
      </c>
      <c r="E381" s="2" t="s">
        <v>5267</v>
      </c>
      <c r="F381" s="2"/>
      <c r="G381" s="2" t="s">
        <v>5269</v>
      </c>
      <c r="H381" s="26">
        <v>45261</v>
      </c>
      <c r="I381" s="26">
        <v>47452</v>
      </c>
    </row>
    <row r="382" spans="1:9" ht="38.450000000000003" customHeight="1" x14ac:dyDescent="0.15">
      <c r="A382" s="3" t="s">
        <v>14</v>
      </c>
      <c r="B382" s="13"/>
      <c r="C382" s="2" t="s">
        <v>5270</v>
      </c>
      <c r="D382" s="2" t="s">
        <v>5271</v>
      </c>
      <c r="E382" s="2" t="s">
        <v>5272</v>
      </c>
      <c r="F382" s="2"/>
      <c r="G382" s="2" t="s">
        <v>5273</v>
      </c>
      <c r="H382" s="26">
        <v>45261</v>
      </c>
      <c r="I382" s="26">
        <v>47087</v>
      </c>
    </row>
    <row r="383" spans="1:9" ht="38.450000000000003" customHeight="1" x14ac:dyDescent="0.15">
      <c r="A383" s="3" t="s">
        <v>12</v>
      </c>
      <c r="B383" s="13"/>
      <c r="C383" s="2" t="s">
        <v>5270</v>
      </c>
      <c r="D383" s="2" t="s">
        <v>5271</v>
      </c>
      <c r="E383" s="2" t="s">
        <v>5272</v>
      </c>
      <c r="F383" s="2"/>
      <c r="G383" s="2" t="s">
        <v>5274</v>
      </c>
      <c r="H383" s="26">
        <v>45261</v>
      </c>
      <c r="I383" s="26">
        <v>47087</v>
      </c>
    </row>
    <row r="384" spans="1:9" ht="38.450000000000003" customHeight="1" x14ac:dyDescent="0.15">
      <c r="A384" s="3" t="s">
        <v>15</v>
      </c>
      <c r="B384" s="13"/>
      <c r="C384" s="2" t="s">
        <v>5270</v>
      </c>
      <c r="D384" s="2" t="s">
        <v>5271</v>
      </c>
      <c r="E384" s="2" t="s">
        <v>5272</v>
      </c>
      <c r="F384" s="2"/>
      <c r="G384" s="2" t="s">
        <v>5275</v>
      </c>
      <c r="H384" s="26">
        <v>45261</v>
      </c>
      <c r="I384" s="26">
        <v>47087</v>
      </c>
    </row>
    <row r="385" spans="1:9" ht="38.450000000000003" customHeight="1" x14ac:dyDescent="0.15">
      <c r="A385" s="3" t="s">
        <v>14</v>
      </c>
      <c r="B385" s="13"/>
      <c r="C385" s="2" t="s">
        <v>5276</v>
      </c>
      <c r="D385" s="2" t="s">
        <v>5277</v>
      </c>
      <c r="E385" s="2" t="s">
        <v>5278</v>
      </c>
      <c r="F385" s="2" t="s">
        <v>5279</v>
      </c>
      <c r="G385" s="2" t="s">
        <v>5280</v>
      </c>
      <c r="H385" s="26">
        <v>45261</v>
      </c>
      <c r="I385" s="26">
        <v>47452</v>
      </c>
    </row>
    <row r="386" spans="1:9" ht="38.450000000000003" customHeight="1" x14ac:dyDescent="0.15">
      <c r="A386" s="3" t="s">
        <v>14</v>
      </c>
      <c r="B386" s="13"/>
      <c r="C386" s="2" t="s">
        <v>5281</v>
      </c>
      <c r="D386" s="2" t="s">
        <v>5282</v>
      </c>
      <c r="E386" s="2" t="s">
        <v>5283</v>
      </c>
      <c r="F386" s="2" t="s">
        <v>2288</v>
      </c>
      <c r="G386" s="2" t="s">
        <v>5284</v>
      </c>
      <c r="H386" s="26">
        <v>45261</v>
      </c>
      <c r="I386" s="26">
        <v>47452</v>
      </c>
    </row>
    <row r="387" spans="1:9" ht="38.450000000000003" customHeight="1" x14ac:dyDescent="0.15">
      <c r="A387" s="3" t="s">
        <v>12</v>
      </c>
      <c r="B387" s="13"/>
      <c r="C387" s="2" t="s">
        <v>5285</v>
      </c>
      <c r="D387" s="2" t="s">
        <v>5286</v>
      </c>
      <c r="E387" s="2" t="s">
        <v>5287</v>
      </c>
      <c r="F387" s="2"/>
      <c r="G387" s="2" t="s">
        <v>5288</v>
      </c>
      <c r="H387" s="26">
        <v>45261</v>
      </c>
      <c r="I387" s="26">
        <v>47452</v>
      </c>
    </row>
    <row r="388" spans="1:9" ht="38.450000000000003" customHeight="1" x14ac:dyDescent="0.15">
      <c r="A388" s="3" t="s">
        <v>15</v>
      </c>
      <c r="B388" s="13"/>
      <c r="C388" s="2" t="s">
        <v>5289</v>
      </c>
      <c r="D388" s="2" t="s">
        <v>5290</v>
      </c>
      <c r="E388" s="2" t="s">
        <v>5291</v>
      </c>
      <c r="F388" s="2" t="s">
        <v>5292</v>
      </c>
      <c r="G388" s="2" t="s">
        <v>5293</v>
      </c>
      <c r="H388" s="26">
        <v>45261</v>
      </c>
      <c r="I388" s="26">
        <v>47452</v>
      </c>
    </row>
    <row r="389" spans="1:9" ht="38.450000000000003" customHeight="1" x14ac:dyDescent="0.15">
      <c r="A389" s="3" t="s">
        <v>14</v>
      </c>
      <c r="B389" s="13"/>
      <c r="C389" s="2" t="s">
        <v>5294</v>
      </c>
      <c r="D389" s="2" t="s">
        <v>5295</v>
      </c>
      <c r="E389" s="2" t="s">
        <v>13</v>
      </c>
      <c r="F389" s="2" t="s">
        <v>5296</v>
      </c>
      <c r="G389" s="2" t="s">
        <v>5297</v>
      </c>
      <c r="H389" s="26">
        <v>45261</v>
      </c>
      <c r="I389" s="26">
        <v>47817</v>
      </c>
    </row>
    <row r="390" spans="1:9" ht="38.450000000000003" customHeight="1" x14ac:dyDescent="0.15">
      <c r="A390" s="3" t="s">
        <v>14</v>
      </c>
      <c r="B390" s="13"/>
      <c r="C390" s="2" t="s">
        <v>5298</v>
      </c>
      <c r="D390" s="2" t="s">
        <v>5299</v>
      </c>
      <c r="E390" s="2" t="s">
        <v>5300</v>
      </c>
      <c r="F390" s="2" t="s">
        <v>5301</v>
      </c>
      <c r="G390" s="2" t="s">
        <v>5302</v>
      </c>
      <c r="H390" s="26">
        <v>45261</v>
      </c>
      <c r="I390" s="26">
        <v>47452</v>
      </c>
    </row>
    <row r="391" spans="1:9" ht="38.450000000000003" customHeight="1" x14ac:dyDescent="0.15">
      <c r="A391" s="3" t="s">
        <v>14</v>
      </c>
      <c r="B391" s="13"/>
      <c r="C391" s="2" t="s">
        <v>5303</v>
      </c>
      <c r="D391" s="2" t="s">
        <v>5304</v>
      </c>
      <c r="E391" s="2" t="s">
        <v>5305</v>
      </c>
      <c r="F391" s="2"/>
      <c r="G391" s="2" t="s">
        <v>5306</v>
      </c>
      <c r="H391" s="26">
        <v>45261</v>
      </c>
      <c r="I391" s="26">
        <v>47087</v>
      </c>
    </row>
    <row r="392" spans="1:9" ht="38.450000000000003" customHeight="1" x14ac:dyDescent="0.15">
      <c r="A392" s="3" t="s">
        <v>14</v>
      </c>
      <c r="B392" s="13"/>
      <c r="C392" s="2" t="s">
        <v>5307</v>
      </c>
      <c r="D392" s="2" t="s">
        <v>5308</v>
      </c>
      <c r="E392" s="2" t="s">
        <v>5309</v>
      </c>
      <c r="F392" s="2"/>
      <c r="G392" s="2" t="s">
        <v>5310</v>
      </c>
      <c r="H392" s="26">
        <v>45261</v>
      </c>
      <c r="I392" s="26">
        <v>47452</v>
      </c>
    </row>
    <row r="393" spans="1:9" ht="38.450000000000003" customHeight="1" x14ac:dyDescent="0.15">
      <c r="A393" s="3" t="s">
        <v>14</v>
      </c>
      <c r="B393" s="13"/>
      <c r="C393" s="2" t="s">
        <v>5311</v>
      </c>
      <c r="D393" s="2" t="s">
        <v>5312</v>
      </c>
      <c r="E393" s="2" t="s">
        <v>5313</v>
      </c>
      <c r="F393" s="2" t="s">
        <v>5314</v>
      </c>
      <c r="G393" s="2" t="s">
        <v>5315</v>
      </c>
      <c r="H393" s="26">
        <v>45261</v>
      </c>
      <c r="I393" s="26">
        <v>47452</v>
      </c>
    </row>
    <row r="394" spans="1:9" ht="38.450000000000003" customHeight="1" x14ac:dyDescent="0.15">
      <c r="A394" s="3" t="s">
        <v>18</v>
      </c>
      <c r="B394" s="13"/>
      <c r="C394" s="2" t="s">
        <v>5311</v>
      </c>
      <c r="D394" s="2" t="s">
        <v>5312</v>
      </c>
      <c r="E394" s="2" t="s">
        <v>5313</v>
      </c>
      <c r="F394" s="2" t="s">
        <v>5314</v>
      </c>
      <c r="G394" s="2" t="s">
        <v>5316</v>
      </c>
      <c r="H394" s="26">
        <v>45261</v>
      </c>
      <c r="I394" s="26">
        <v>47452</v>
      </c>
    </row>
    <row r="395" spans="1:9" ht="38.450000000000003" customHeight="1" x14ac:dyDescent="0.15">
      <c r="A395" s="3" t="s">
        <v>14</v>
      </c>
      <c r="B395" s="13"/>
      <c r="C395" s="2" t="s">
        <v>5317</v>
      </c>
      <c r="D395" s="2" t="s">
        <v>5318</v>
      </c>
      <c r="E395" s="2" t="s">
        <v>5313</v>
      </c>
      <c r="F395" s="2" t="s">
        <v>5319</v>
      </c>
      <c r="G395" s="2" t="s">
        <v>5320</v>
      </c>
      <c r="H395" s="26">
        <v>45261</v>
      </c>
      <c r="I395" s="26">
        <v>47452</v>
      </c>
    </row>
    <row r="396" spans="1:9" ht="38.450000000000003" customHeight="1" x14ac:dyDescent="0.15">
      <c r="A396" s="3" t="s">
        <v>16</v>
      </c>
      <c r="B396" s="13"/>
      <c r="C396" s="2" t="s">
        <v>5317</v>
      </c>
      <c r="D396" s="2" t="s">
        <v>5318</v>
      </c>
      <c r="E396" s="2" t="s">
        <v>5313</v>
      </c>
      <c r="F396" s="2" t="s">
        <v>5319</v>
      </c>
      <c r="G396" s="2" t="s">
        <v>5321</v>
      </c>
      <c r="H396" s="26">
        <v>45261</v>
      </c>
      <c r="I396" s="26">
        <v>47452</v>
      </c>
    </row>
    <row r="397" spans="1:9" ht="38.450000000000003" customHeight="1" x14ac:dyDescent="0.15">
      <c r="A397" s="3" t="s">
        <v>14</v>
      </c>
      <c r="B397" s="13"/>
      <c r="C397" s="2" t="s">
        <v>5322</v>
      </c>
      <c r="D397" s="2" t="s">
        <v>5323</v>
      </c>
      <c r="E397" s="2" t="s">
        <v>5324</v>
      </c>
      <c r="F397" s="2"/>
      <c r="G397" s="2" t="s">
        <v>5325</v>
      </c>
      <c r="H397" s="26">
        <v>45261</v>
      </c>
      <c r="I397" s="26">
        <v>47452</v>
      </c>
    </row>
    <row r="398" spans="1:9" ht="38.450000000000003" customHeight="1" x14ac:dyDescent="0.15">
      <c r="A398" s="3" t="s">
        <v>14</v>
      </c>
      <c r="B398" s="13"/>
      <c r="C398" s="2" t="s">
        <v>5326</v>
      </c>
      <c r="D398" s="2" t="s">
        <v>5327</v>
      </c>
      <c r="E398" s="2" t="s">
        <v>5328</v>
      </c>
      <c r="F398" s="2"/>
      <c r="G398" s="2" t="s">
        <v>5329</v>
      </c>
      <c r="H398" s="26">
        <v>45261</v>
      </c>
      <c r="I398" s="26">
        <v>47087</v>
      </c>
    </row>
    <row r="399" spans="1:9" ht="38.450000000000003" customHeight="1" x14ac:dyDescent="0.15">
      <c r="A399" s="3" t="s">
        <v>14</v>
      </c>
      <c r="B399" s="13"/>
      <c r="C399" s="2" t="s">
        <v>5330</v>
      </c>
      <c r="D399" s="2" t="s">
        <v>5331</v>
      </c>
      <c r="E399" s="2" t="s">
        <v>13</v>
      </c>
      <c r="F399" s="2" t="s">
        <v>5332</v>
      </c>
      <c r="G399" s="2" t="s">
        <v>5333</v>
      </c>
      <c r="H399" s="26">
        <v>45261</v>
      </c>
      <c r="I399" s="26">
        <v>47452</v>
      </c>
    </row>
    <row r="400" spans="1:9" ht="38.450000000000003" customHeight="1" x14ac:dyDescent="0.15">
      <c r="A400" s="3" t="s">
        <v>135</v>
      </c>
      <c r="B400" s="13"/>
      <c r="C400" s="2" t="s">
        <v>5334</v>
      </c>
      <c r="D400" s="2" t="s">
        <v>5335</v>
      </c>
      <c r="E400" s="2" t="s">
        <v>5336</v>
      </c>
      <c r="F400" s="2" t="s">
        <v>5334</v>
      </c>
      <c r="G400" s="2" t="s">
        <v>5337</v>
      </c>
      <c r="H400" s="26">
        <v>45261</v>
      </c>
      <c r="I400" s="26">
        <v>47452</v>
      </c>
    </row>
    <row r="401" spans="1:9" ht="38.450000000000003" customHeight="1" x14ac:dyDescent="0.15">
      <c r="A401" s="3" t="s">
        <v>12</v>
      </c>
      <c r="B401" s="13"/>
      <c r="C401" s="2" t="s">
        <v>5338</v>
      </c>
      <c r="D401" s="2" t="s">
        <v>5339</v>
      </c>
      <c r="E401" s="2" t="s">
        <v>13</v>
      </c>
      <c r="F401" s="2" t="s">
        <v>5340</v>
      </c>
      <c r="G401" s="2" t="s">
        <v>5341</v>
      </c>
      <c r="H401" s="26">
        <v>45261</v>
      </c>
      <c r="I401" s="26">
        <v>47817</v>
      </c>
    </row>
    <row r="402" spans="1:9" ht="38.450000000000003" customHeight="1" x14ac:dyDescent="0.15">
      <c r="A402" s="3" t="s">
        <v>681</v>
      </c>
      <c r="B402" s="13"/>
      <c r="C402" s="2" t="s">
        <v>5338</v>
      </c>
      <c r="D402" s="2" t="s">
        <v>5339</v>
      </c>
      <c r="E402" s="2" t="s">
        <v>13</v>
      </c>
      <c r="F402" s="2" t="s">
        <v>5340</v>
      </c>
      <c r="G402" s="2" t="s">
        <v>5342</v>
      </c>
      <c r="H402" s="26">
        <v>45261</v>
      </c>
      <c r="I402" s="26">
        <v>47817</v>
      </c>
    </row>
    <row r="403" spans="1:9" ht="38.450000000000003" customHeight="1" x14ac:dyDescent="0.15">
      <c r="A403" s="3" t="s">
        <v>15</v>
      </c>
      <c r="B403" s="13"/>
      <c r="C403" s="2" t="s">
        <v>5338</v>
      </c>
      <c r="D403" s="2" t="s">
        <v>5339</v>
      </c>
      <c r="E403" s="2" t="s">
        <v>13</v>
      </c>
      <c r="F403" s="2" t="s">
        <v>5340</v>
      </c>
      <c r="G403" s="2" t="s">
        <v>5343</v>
      </c>
      <c r="H403" s="26">
        <v>45261</v>
      </c>
      <c r="I403" s="26">
        <v>47817</v>
      </c>
    </row>
    <row r="404" spans="1:9" ht="38.450000000000003" customHeight="1" x14ac:dyDescent="0.15">
      <c r="A404" s="3" t="s">
        <v>14</v>
      </c>
      <c r="B404" s="13"/>
      <c r="C404" s="2" t="s">
        <v>5344</v>
      </c>
      <c r="D404" s="2" t="s">
        <v>5345</v>
      </c>
      <c r="E404" s="2" t="s">
        <v>5346</v>
      </c>
      <c r="F404" s="2"/>
      <c r="G404" s="2" t="s">
        <v>5347</v>
      </c>
      <c r="H404" s="26">
        <v>45261</v>
      </c>
      <c r="I404" s="26">
        <v>47452</v>
      </c>
    </row>
    <row r="405" spans="1:9" ht="38.450000000000003" customHeight="1" x14ac:dyDescent="0.15">
      <c r="A405" s="3" t="s">
        <v>14</v>
      </c>
      <c r="B405" s="13"/>
      <c r="C405" s="2" t="s">
        <v>5348</v>
      </c>
      <c r="D405" s="2" t="s">
        <v>5349</v>
      </c>
      <c r="E405" s="2" t="s">
        <v>13</v>
      </c>
      <c r="F405" s="2"/>
      <c r="G405" s="2" t="s">
        <v>5350</v>
      </c>
      <c r="H405" s="26">
        <v>45261</v>
      </c>
      <c r="I405" s="26">
        <v>47087</v>
      </c>
    </row>
    <row r="406" spans="1:9" ht="38.450000000000003" customHeight="1" x14ac:dyDescent="0.15">
      <c r="A406" s="3" t="s">
        <v>14</v>
      </c>
      <c r="B406" s="13"/>
      <c r="C406" s="2" t="s">
        <v>5351</v>
      </c>
      <c r="D406" s="2" t="s">
        <v>5352</v>
      </c>
      <c r="E406" s="2" t="s">
        <v>13</v>
      </c>
      <c r="F406" s="2" t="s">
        <v>5353</v>
      </c>
      <c r="G406" s="2" t="s">
        <v>5354</v>
      </c>
      <c r="H406" s="26">
        <v>45261</v>
      </c>
      <c r="I406" s="26">
        <v>47452</v>
      </c>
    </row>
    <row r="407" spans="1:9" ht="38.450000000000003" customHeight="1" x14ac:dyDescent="0.15">
      <c r="A407" s="3" t="s">
        <v>12</v>
      </c>
      <c r="B407" s="13"/>
      <c r="C407" s="2" t="s">
        <v>5355</v>
      </c>
      <c r="D407" s="2" t="s">
        <v>5356</v>
      </c>
      <c r="E407" s="2" t="s">
        <v>13</v>
      </c>
      <c r="F407" s="2"/>
      <c r="G407" s="2" t="s">
        <v>5357</v>
      </c>
      <c r="H407" s="26">
        <v>45261</v>
      </c>
      <c r="I407" s="26">
        <v>47452</v>
      </c>
    </row>
    <row r="408" spans="1:9" ht="38.450000000000003" customHeight="1" x14ac:dyDescent="0.15">
      <c r="A408" s="3" t="s">
        <v>14</v>
      </c>
      <c r="B408" s="13"/>
      <c r="C408" s="2" t="s">
        <v>5358</v>
      </c>
      <c r="D408" s="2" t="s">
        <v>5359</v>
      </c>
      <c r="E408" s="2" t="s">
        <v>5360</v>
      </c>
      <c r="F408" s="2"/>
      <c r="G408" s="2" t="s">
        <v>5361</v>
      </c>
      <c r="H408" s="26">
        <v>45261</v>
      </c>
      <c r="I408" s="26">
        <v>47452</v>
      </c>
    </row>
    <row r="409" spans="1:9" ht="38.450000000000003" customHeight="1" x14ac:dyDescent="0.15">
      <c r="A409" s="3" t="s">
        <v>14</v>
      </c>
      <c r="B409" s="13"/>
      <c r="C409" s="2" t="s">
        <v>5362</v>
      </c>
      <c r="D409" s="2" t="s">
        <v>5363</v>
      </c>
      <c r="E409" s="2" t="s">
        <v>13</v>
      </c>
      <c r="F409" s="2"/>
      <c r="G409" s="2" t="s">
        <v>5364</v>
      </c>
      <c r="H409" s="26">
        <v>45236</v>
      </c>
      <c r="I409" s="26">
        <v>47087</v>
      </c>
    </row>
    <row r="410" spans="1:9" ht="38.450000000000003" customHeight="1" x14ac:dyDescent="0.15">
      <c r="A410" s="3" t="s">
        <v>15</v>
      </c>
      <c r="B410" s="13"/>
      <c r="C410" s="2" t="s">
        <v>5365</v>
      </c>
      <c r="D410" s="2" t="s">
        <v>5366</v>
      </c>
      <c r="E410" s="2" t="s">
        <v>5367</v>
      </c>
      <c r="F410" s="2"/>
      <c r="G410" s="2" t="s">
        <v>5368</v>
      </c>
      <c r="H410" s="26">
        <v>45240</v>
      </c>
      <c r="I410" s="26">
        <v>47087</v>
      </c>
    </row>
    <row r="411" spans="1:9" ht="38.450000000000003" customHeight="1" x14ac:dyDescent="0.15">
      <c r="A411" s="3" t="s">
        <v>14</v>
      </c>
      <c r="B411" s="13"/>
      <c r="C411" s="2" t="s">
        <v>5369</v>
      </c>
      <c r="D411" s="2" t="s">
        <v>5370</v>
      </c>
      <c r="E411" s="2" t="s">
        <v>5371</v>
      </c>
      <c r="F411" s="2" t="s">
        <v>5372</v>
      </c>
      <c r="G411" s="2" t="s">
        <v>5373</v>
      </c>
      <c r="H411" s="26">
        <v>45248</v>
      </c>
      <c r="I411" s="26">
        <v>45249</v>
      </c>
    </row>
    <row r="412" spans="1:9" ht="38.450000000000003" customHeight="1" x14ac:dyDescent="0.15">
      <c r="A412" s="3" t="s">
        <v>15</v>
      </c>
      <c r="B412" s="13"/>
      <c r="C412" s="2" t="s">
        <v>5374</v>
      </c>
      <c r="D412" s="2" t="s">
        <v>5375</v>
      </c>
      <c r="E412" s="2" t="s">
        <v>5376</v>
      </c>
      <c r="F412" s="2" t="s">
        <v>5377</v>
      </c>
      <c r="G412" s="2" t="s">
        <v>5378</v>
      </c>
      <c r="H412" s="26">
        <v>45243</v>
      </c>
      <c r="I412" s="26">
        <v>47452</v>
      </c>
    </row>
    <row r="413" spans="1:9" ht="38.450000000000003" customHeight="1" x14ac:dyDescent="0.15">
      <c r="A413" s="3" t="s">
        <v>14</v>
      </c>
      <c r="B413" s="13"/>
      <c r="C413" s="2" t="s">
        <v>5379</v>
      </c>
      <c r="D413" s="2" t="s">
        <v>5380</v>
      </c>
      <c r="E413" s="2" t="s">
        <v>5381</v>
      </c>
      <c r="F413" s="2"/>
      <c r="G413" s="2" t="s">
        <v>5382</v>
      </c>
      <c r="H413" s="26">
        <v>45246</v>
      </c>
      <c r="I413" s="26">
        <v>47452</v>
      </c>
    </row>
    <row r="414" spans="1:9" ht="38.450000000000003" customHeight="1" x14ac:dyDescent="0.15">
      <c r="A414" s="3" t="s">
        <v>16</v>
      </c>
      <c r="B414" s="13"/>
      <c r="C414" s="2" t="s">
        <v>5383</v>
      </c>
      <c r="D414" s="2" t="s">
        <v>5384</v>
      </c>
      <c r="E414" s="2" t="s">
        <v>5385</v>
      </c>
      <c r="F414" s="2"/>
      <c r="G414" s="2" t="s">
        <v>5386</v>
      </c>
      <c r="H414" s="26">
        <v>45247</v>
      </c>
      <c r="I414" s="26">
        <v>47452</v>
      </c>
    </row>
    <row r="415" spans="1:9" ht="38.450000000000003" customHeight="1" x14ac:dyDescent="0.15">
      <c r="A415" s="3" t="s">
        <v>12</v>
      </c>
      <c r="B415" s="13"/>
      <c r="C415" s="2" t="s">
        <v>5387</v>
      </c>
      <c r="D415" s="2" t="s">
        <v>5388</v>
      </c>
      <c r="E415" s="2" t="s">
        <v>13</v>
      </c>
      <c r="F415" s="2"/>
      <c r="G415" s="2" t="s">
        <v>5389</v>
      </c>
      <c r="H415" s="26">
        <v>45250</v>
      </c>
      <c r="I415" s="26">
        <v>47452</v>
      </c>
    </row>
    <row r="416" spans="1:9" ht="38.450000000000003" customHeight="1" x14ac:dyDescent="0.15">
      <c r="A416" s="3" t="s">
        <v>15</v>
      </c>
      <c r="B416" s="13"/>
      <c r="C416" s="2" t="s">
        <v>5390</v>
      </c>
      <c r="D416" s="2" t="s">
        <v>5391</v>
      </c>
      <c r="E416" s="2" t="s">
        <v>5392</v>
      </c>
      <c r="F416" s="2"/>
      <c r="G416" s="2" t="s">
        <v>5393</v>
      </c>
      <c r="H416" s="26">
        <v>45259</v>
      </c>
      <c r="I416" s="26">
        <v>47452</v>
      </c>
    </row>
    <row r="417" spans="1:9" ht="38.450000000000003" customHeight="1" x14ac:dyDescent="0.15">
      <c r="A417" s="3" t="s">
        <v>14</v>
      </c>
      <c r="B417" s="13"/>
      <c r="C417" s="2" t="s">
        <v>5394</v>
      </c>
      <c r="D417" s="2" t="s">
        <v>5395</v>
      </c>
      <c r="E417" s="2" t="s">
        <v>5396</v>
      </c>
      <c r="F417" s="2"/>
      <c r="G417" s="2" t="s">
        <v>5397</v>
      </c>
      <c r="H417" s="26">
        <v>45261</v>
      </c>
      <c r="I417" s="26">
        <v>47452</v>
      </c>
    </row>
    <row r="418" spans="1:9" ht="38.450000000000003" customHeight="1" x14ac:dyDescent="0.15">
      <c r="A418" s="3" t="s">
        <v>14</v>
      </c>
      <c r="B418" s="13"/>
      <c r="C418" s="2" t="s">
        <v>5398</v>
      </c>
      <c r="D418" s="2" t="s">
        <v>5399</v>
      </c>
      <c r="E418" s="2" t="s">
        <v>5400</v>
      </c>
      <c r="F418" s="2"/>
      <c r="G418" s="2" t="s">
        <v>5401</v>
      </c>
      <c r="H418" s="26">
        <v>45261</v>
      </c>
      <c r="I418" s="26">
        <v>47452</v>
      </c>
    </row>
    <row r="419" spans="1:9" ht="38.450000000000003" customHeight="1" x14ac:dyDescent="0.15">
      <c r="A419" s="3" t="s">
        <v>14</v>
      </c>
      <c r="B419" s="13"/>
      <c r="C419" s="2" t="s">
        <v>5402</v>
      </c>
      <c r="D419" s="2" t="s">
        <v>5403</v>
      </c>
      <c r="E419" s="2" t="s">
        <v>333</v>
      </c>
      <c r="F419" s="2" t="s">
        <v>5404</v>
      </c>
      <c r="G419" s="2" t="s">
        <v>5405</v>
      </c>
      <c r="H419" s="26">
        <v>45261</v>
      </c>
      <c r="I419" s="26">
        <v>47817</v>
      </c>
    </row>
    <row r="420" spans="1:9" ht="38.450000000000003" customHeight="1" x14ac:dyDescent="0.15">
      <c r="A420" s="3" t="s">
        <v>14</v>
      </c>
      <c r="B420" s="13"/>
      <c r="C420" s="2" t="s">
        <v>5406</v>
      </c>
      <c r="D420" s="2" t="s">
        <v>5407</v>
      </c>
      <c r="E420" s="2" t="s">
        <v>5408</v>
      </c>
      <c r="F420" s="2" t="s">
        <v>5409</v>
      </c>
      <c r="G420" s="2" t="s">
        <v>5410</v>
      </c>
      <c r="H420" s="26">
        <v>45261</v>
      </c>
      <c r="I420" s="26">
        <v>47452</v>
      </c>
    </row>
    <row r="421" spans="1:9" ht="38.450000000000003" customHeight="1" x14ac:dyDescent="0.15">
      <c r="A421" s="3" t="s">
        <v>12</v>
      </c>
      <c r="B421" s="13"/>
      <c r="C421" s="2" t="s">
        <v>5411</v>
      </c>
      <c r="D421" s="2" t="s">
        <v>5412</v>
      </c>
      <c r="E421" s="2" t="s">
        <v>5413</v>
      </c>
      <c r="F421" s="2"/>
      <c r="G421" s="2" t="s">
        <v>5414</v>
      </c>
      <c r="H421" s="26">
        <v>45232</v>
      </c>
      <c r="I421" s="26">
        <v>47452</v>
      </c>
    </row>
    <row r="422" spans="1:9" ht="38.450000000000003" customHeight="1" x14ac:dyDescent="0.15">
      <c r="A422" s="3" t="s">
        <v>1116</v>
      </c>
      <c r="B422" s="13"/>
      <c r="C422" s="2" t="s">
        <v>5415</v>
      </c>
      <c r="D422" s="2" t="s">
        <v>5416</v>
      </c>
      <c r="E422" s="2" t="s">
        <v>13</v>
      </c>
      <c r="F422" s="2"/>
      <c r="G422" s="2" t="s">
        <v>5417</v>
      </c>
      <c r="H422" s="26">
        <v>45261</v>
      </c>
      <c r="I422" s="26">
        <v>47452</v>
      </c>
    </row>
    <row r="423" spans="1:9" ht="38.450000000000003" customHeight="1" x14ac:dyDescent="0.15">
      <c r="A423" s="3" t="s">
        <v>14</v>
      </c>
      <c r="B423" s="13"/>
      <c r="C423" s="2" t="s">
        <v>5418</v>
      </c>
      <c r="D423" s="2" t="s">
        <v>5419</v>
      </c>
      <c r="E423" s="2" t="s">
        <v>5420</v>
      </c>
      <c r="F423" s="2"/>
      <c r="G423" s="2" t="s">
        <v>5421</v>
      </c>
      <c r="H423" s="26">
        <v>45261</v>
      </c>
      <c r="I423" s="26">
        <v>47452</v>
      </c>
    </row>
    <row r="424" spans="1:9" ht="38.450000000000003" customHeight="1" x14ac:dyDescent="0.15">
      <c r="A424" s="3" t="s">
        <v>14</v>
      </c>
      <c r="B424" s="13"/>
      <c r="C424" s="2" t="s">
        <v>5422</v>
      </c>
      <c r="D424" s="2" t="s">
        <v>5423</v>
      </c>
      <c r="E424" s="2" t="s">
        <v>13</v>
      </c>
      <c r="F424" s="2" t="s">
        <v>5424</v>
      </c>
      <c r="G424" s="2" t="s">
        <v>5425</v>
      </c>
      <c r="H424" s="26">
        <v>45261</v>
      </c>
      <c r="I424" s="26">
        <v>47452</v>
      </c>
    </row>
    <row r="425" spans="1:9" ht="38.450000000000003" customHeight="1" x14ac:dyDescent="0.15">
      <c r="A425" s="3" t="s">
        <v>14</v>
      </c>
      <c r="B425" s="13"/>
      <c r="C425" s="2" t="s">
        <v>1293</v>
      </c>
      <c r="D425" s="2" t="s">
        <v>1294</v>
      </c>
      <c r="E425" s="2" t="s">
        <v>1295</v>
      </c>
      <c r="F425" s="2"/>
      <c r="G425" s="2" t="s">
        <v>5426</v>
      </c>
      <c r="H425" s="26">
        <v>45253</v>
      </c>
      <c r="I425" s="26">
        <v>45253</v>
      </c>
    </row>
    <row r="426" spans="1:9" ht="38.450000000000003" customHeight="1" x14ac:dyDescent="0.15">
      <c r="A426" s="3" t="s">
        <v>14</v>
      </c>
      <c r="B426" s="13"/>
      <c r="C426" s="2" t="s">
        <v>5427</v>
      </c>
      <c r="D426" s="2" t="s">
        <v>5428</v>
      </c>
      <c r="E426" s="2" t="s">
        <v>5429</v>
      </c>
      <c r="F426" s="2" t="s">
        <v>5430</v>
      </c>
      <c r="G426" s="2" t="s">
        <v>5431</v>
      </c>
      <c r="H426" s="26">
        <v>45261</v>
      </c>
      <c r="I426" s="26">
        <v>47452</v>
      </c>
    </row>
    <row r="427" spans="1:9" ht="38.450000000000003" customHeight="1" x14ac:dyDescent="0.15">
      <c r="A427" s="3" t="s">
        <v>14</v>
      </c>
      <c r="B427" s="13"/>
      <c r="C427" s="2" t="s">
        <v>5432</v>
      </c>
      <c r="D427" s="2" t="s">
        <v>5433</v>
      </c>
      <c r="E427" s="2" t="s">
        <v>13</v>
      </c>
      <c r="F427" s="2"/>
      <c r="G427" s="2" t="s">
        <v>5434</v>
      </c>
      <c r="H427" s="26">
        <v>45261</v>
      </c>
      <c r="I427" s="26">
        <v>47087</v>
      </c>
    </row>
    <row r="428" spans="1:9" ht="38.450000000000003" customHeight="1" x14ac:dyDescent="0.15">
      <c r="A428" s="3" t="s">
        <v>14</v>
      </c>
      <c r="B428" s="13"/>
      <c r="C428" s="2" t="s">
        <v>5435</v>
      </c>
      <c r="D428" s="2" t="s">
        <v>5436</v>
      </c>
      <c r="E428" s="2" t="s">
        <v>5437</v>
      </c>
      <c r="F428" s="2" t="s">
        <v>5438</v>
      </c>
      <c r="G428" s="2" t="s">
        <v>5439</v>
      </c>
      <c r="H428" s="26">
        <v>45261</v>
      </c>
      <c r="I428" s="26">
        <v>47452</v>
      </c>
    </row>
    <row r="429" spans="1:9" ht="38.450000000000003" customHeight="1" x14ac:dyDescent="0.15">
      <c r="A429" s="3" t="s">
        <v>14</v>
      </c>
      <c r="B429" s="13"/>
      <c r="C429" s="2" t="s">
        <v>3852</v>
      </c>
      <c r="D429" s="2" t="s">
        <v>5440</v>
      </c>
      <c r="E429" s="2" t="s">
        <v>3854</v>
      </c>
      <c r="F429" s="2" t="s">
        <v>3855</v>
      </c>
      <c r="G429" s="2" t="s">
        <v>5441</v>
      </c>
      <c r="H429" s="26">
        <v>45231</v>
      </c>
      <c r="I429" s="26">
        <v>45260</v>
      </c>
    </row>
    <row r="430" spans="1:9" ht="38.450000000000003" customHeight="1" x14ac:dyDescent="0.15">
      <c r="A430" s="3" t="s">
        <v>14</v>
      </c>
      <c r="B430" s="13"/>
      <c r="C430" s="2" t="s">
        <v>5442</v>
      </c>
      <c r="D430" s="2" t="s">
        <v>5443</v>
      </c>
      <c r="E430" s="2" t="s">
        <v>13</v>
      </c>
      <c r="F430" s="2"/>
      <c r="G430" s="2" t="s">
        <v>5444</v>
      </c>
      <c r="H430" s="26">
        <v>45231</v>
      </c>
      <c r="I430" s="26">
        <v>47452</v>
      </c>
    </row>
    <row r="431" spans="1:9" ht="38.450000000000003" customHeight="1" x14ac:dyDescent="0.15">
      <c r="A431" s="3" t="s">
        <v>12</v>
      </c>
      <c r="B431" s="13"/>
      <c r="C431" s="2" t="s">
        <v>5442</v>
      </c>
      <c r="D431" s="2" t="s">
        <v>5443</v>
      </c>
      <c r="E431" s="2" t="s">
        <v>13</v>
      </c>
      <c r="F431" s="2"/>
      <c r="G431" s="2" t="s">
        <v>5445</v>
      </c>
      <c r="H431" s="26">
        <v>45231</v>
      </c>
      <c r="I431" s="26">
        <v>47452</v>
      </c>
    </row>
    <row r="432" spans="1:9" ht="38.450000000000003" customHeight="1" x14ac:dyDescent="0.15">
      <c r="A432" s="3" t="s">
        <v>14</v>
      </c>
      <c r="B432" s="13"/>
      <c r="C432" s="2" t="s">
        <v>3004</v>
      </c>
      <c r="D432" s="2" t="s">
        <v>3005</v>
      </c>
      <c r="E432" s="2" t="s">
        <v>5446</v>
      </c>
      <c r="F432" s="2" t="s">
        <v>3007</v>
      </c>
      <c r="G432" s="2" t="s">
        <v>5447</v>
      </c>
      <c r="H432" s="26">
        <v>45241</v>
      </c>
      <c r="I432" s="26">
        <v>45260</v>
      </c>
    </row>
    <row r="433" spans="1:9" ht="38.450000000000003" customHeight="1" x14ac:dyDescent="0.15">
      <c r="A433" s="3" t="s">
        <v>12</v>
      </c>
      <c r="B433" s="13"/>
      <c r="C433" s="2" t="s">
        <v>5448</v>
      </c>
      <c r="D433" s="2" t="s">
        <v>5449</v>
      </c>
      <c r="E433" s="2" t="s">
        <v>13</v>
      </c>
      <c r="F433" s="2" t="s">
        <v>5450</v>
      </c>
      <c r="G433" s="2" t="s">
        <v>5451</v>
      </c>
      <c r="H433" s="26">
        <v>45236</v>
      </c>
      <c r="I433" s="26">
        <v>47087</v>
      </c>
    </row>
    <row r="434" spans="1:9" ht="38.450000000000003" customHeight="1" x14ac:dyDescent="0.15">
      <c r="A434" s="3" t="s">
        <v>14</v>
      </c>
      <c r="B434" s="13"/>
      <c r="C434" s="2" t="s">
        <v>5452</v>
      </c>
      <c r="D434" s="2" t="s">
        <v>5453</v>
      </c>
      <c r="E434" s="2" t="s">
        <v>5454</v>
      </c>
      <c r="F434" s="2"/>
      <c r="G434" s="2" t="s">
        <v>5455</v>
      </c>
      <c r="H434" s="26">
        <v>45249</v>
      </c>
      <c r="I434" s="26">
        <v>45249</v>
      </c>
    </row>
    <row r="435" spans="1:9" ht="38.450000000000003" customHeight="1" x14ac:dyDescent="0.15">
      <c r="A435" s="3" t="s">
        <v>16</v>
      </c>
      <c r="B435" s="13"/>
      <c r="C435" s="2" t="s">
        <v>5456</v>
      </c>
      <c r="D435" s="2" t="s">
        <v>5453</v>
      </c>
      <c r="E435" s="2" t="s">
        <v>5457</v>
      </c>
      <c r="F435" s="2" t="s">
        <v>5458</v>
      </c>
      <c r="G435" s="2" t="s">
        <v>5459</v>
      </c>
      <c r="H435" s="26">
        <v>45249</v>
      </c>
      <c r="I435" s="26">
        <v>47087</v>
      </c>
    </row>
    <row r="436" spans="1:9" ht="38.450000000000003" customHeight="1" x14ac:dyDescent="0.15">
      <c r="A436" s="3" t="s">
        <v>14</v>
      </c>
      <c r="B436" s="13"/>
      <c r="C436" s="2" t="s">
        <v>2663</v>
      </c>
      <c r="D436" s="2" t="s">
        <v>5460</v>
      </c>
      <c r="E436" s="2" t="s">
        <v>13</v>
      </c>
      <c r="F436" s="2" t="s">
        <v>5461</v>
      </c>
      <c r="G436" s="2" t="s">
        <v>5462</v>
      </c>
      <c r="H436" s="26">
        <v>45243</v>
      </c>
      <c r="I436" s="26">
        <v>47452</v>
      </c>
    </row>
    <row r="437" spans="1:9" ht="38.450000000000003" customHeight="1" x14ac:dyDescent="0.15">
      <c r="A437" s="3" t="s">
        <v>12</v>
      </c>
      <c r="B437" s="13"/>
      <c r="C437" s="2" t="s">
        <v>2663</v>
      </c>
      <c r="D437" s="2" t="s">
        <v>5460</v>
      </c>
      <c r="E437" s="2" t="s">
        <v>13</v>
      </c>
      <c r="F437" s="2" t="s">
        <v>5461</v>
      </c>
      <c r="G437" s="2" t="s">
        <v>5463</v>
      </c>
      <c r="H437" s="26">
        <v>45243</v>
      </c>
      <c r="I437" s="26">
        <v>47452</v>
      </c>
    </row>
    <row r="438" spans="1:9" ht="38.450000000000003" customHeight="1" x14ac:dyDescent="0.15">
      <c r="A438" s="3" t="s">
        <v>12</v>
      </c>
      <c r="B438" s="13"/>
      <c r="C438" s="2" t="s">
        <v>5464</v>
      </c>
      <c r="D438" s="2" t="s">
        <v>5465</v>
      </c>
      <c r="E438" s="2" t="s">
        <v>13</v>
      </c>
      <c r="F438" s="2"/>
      <c r="G438" s="2" t="s">
        <v>5466</v>
      </c>
      <c r="H438" s="26">
        <v>45251</v>
      </c>
      <c r="I438" s="26">
        <v>47452</v>
      </c>
    </row>
    <row r="439" spans="1:9" ht="38.450000000000003" customHeight="1" x14ac:dyDescent="0.15">
      <c r="A439" s="3" t="s">
        <v>5467</v>
      </c>
      <c r="B439" s="13"/>
      <c r="C439" s="2" t="s">
        <v>5468</v>
      </c>
      <c r="D439" s="2" t="s">
        <v>5469</v>
      </c>
      <c r="E439" s="2" t="s">
        <v>5470</v>
      </c>
      <c r="F439" s="2" t="s">
        <v>5468</v>
      </c>
      <c r="G439" s="2" t="s">
        <v>5471</v>
      </c>
      <c r="H439" s="26">
        <v>45261</v>
      </c>
      <c r="I439" s="26">
        <v>47452</v>
      </c>
    </row>
    <row r="440" spans="1:9" ht="38.450000000000003" customHeight="1" x14ac:dyDescent="0.15">
      <c r="A440" s="3" t="s">
        <v>1345</v>
      </c>
      <c r="B440" s="13"/>
      <c r="C440" s="2" t="s">
        <v>5468</v>
      </c>
      <c r="D440" s="2" t="s">
        <v>5469</v>
      </c>
      <c r="E440" s="2" t="s">
        <v>5470</v>
      </c>
      <c r="F440" s="2" t="s">
        <v>5468</v>
      </c>
      <c r="G440" s="2" t="s">
        <v>5472</v>
      </c>
      <c r="H440" s="26">
        <v>45261</v>
      </c>
      <c r="I440" s="26">
        <v>47452</v>
      </c>
    </row>
    <row r="441" spans="1:9" ht="38.450000000000003" customHeight="1" x14ac:dyDescent="0.15">
      <c r="A441" s="3" t="s">
        <v>15</v>
      </c>
      <c r="B441" s="13"/>
      <c r="C441" s="2" t="s">
        <v>5473</v>
      </c>
      <c r="D441" s="2" t="s">
        <v>5474</v>
      </c>
      <c r="E441" s="2" t="s">
        <v>5475</v>
      </c>
      <c r="F441" s="2" t="s">
        <v>5476</v>
      </c>
      <c r="G441" s="2" t="s">
        <v>5477</v>
      </c>
      <c r="H441" s="26">
        <v>45251</v>
      </c>
      <c r="I441" s="26">
        <v>47452</v>
      </c>
    </row>
    <row r="442" spans="1:9" ht="38.450000000000003" customHeight="1" x14ac:dyDescent="0.15">
      <c r="A442" s="3" t="s">
        <v>14</v>
      </c>
      <c r="B442" s="13"/>
      <c r="C442" s="2" t="s">
        <v>5478</v>
      </c>
      <c r="D442" s="2" t="s">
        <v>5479</v>
      </c>
      <c r="E442" s="2" t="s">
        <v>5480</v>
      </c>
      <c r="F442" s="2"/>
      <c r="G442" s="2" t="s">
        <v>5481</v>
      </c>
      <c r="H442" s="26">
        <v>45261</v>
      </c>
      <c r="I442" s="26">
        <v>47452</v>
      </c>
    </row>
    <row r="443" spans="1:9" ht="38.450000000000003" customHeight="1" x14ac:dyDescent="0.15">
      <c r="A443" s="3" t="s">
        <v>12</v>
      </c>
      <c r="B443" s="13"/>
      <c r="C443" s="2" t="s">
        <v>5478</v>
      </c>
      <c r="D443" s="2" t="s">
        <v>5479</v>
      </c>
      <c r="E443" s="2" t="s">
        <v>5480</v>
      </c>
      <c r="F443" s="2"/>
      <c r="G443" s="2" t="s">
        <v>5482</v>
      </c>
      <c r="H443" s="26">
        <v>45261</v>
      </c>
      <c r="I443" s="26">
        <v>47452</v>
      </c>
    </row>
    <row r="444" spans="1:9" ht="38.450000000000003" customHeight="1" x14ac:dyDescent="0.15">
      <c r="A444" s="3" t="s">
        <v>14</v>
      </c>
      <c r="B444" s="13"/>
      <c r="C444" s="2" t="s">
        <v>5483</v>
      </c>
      <c r="D444" s="2" t="s">
        <v>5484</v>
      </c>
      <c r="E444" s="2" t="s">
        <v>5485</v>
      </c>
      <c r="F444" s="2"/>
      <c r="G444" s="2" t="s">
        <v>5486</v>
      </c>
      <c r="H444" s="26">
        <v>45261</v>
      </c>
      <c r="I444" s="26">
        <v>47452</v>
      </c>
    </row>
    <row r="445" spans="1:9" ht="38.450000000000003" customHeight="1" x14ac:dyDescent="0.15">
      <c r="A445" s="3" t="s">
        <v>14</v>
      </c>
      <c r="B445" s="13"/>
      <c r="C445" s="2" t="s">
        <v>5487</v>
      </c>
      <c r="D445" s="2" t="s">
        <v>2010</v>
      </c>
      <c r="E445" s="2" t="s">
        <v>13</v>
      </c>
      <c r="F445" s="2" t="s">
        <v>5488</v>
      </c>
      <c r="G445" s="2" t="s">
        <v>5489</v>
      </c>
      <c r="H445" s="26">
        <v>45261</v>
      </c>
      <c r="I445" s="26">
        <v>47452</v>
      </c>
    </row>
    <row r="446" spans="1:9" ht="38.450000000000003" customHeight="1" x14ac:dyDescent="0.15">
      <c r="A446" s="3" t="s">
        <v>14</v>
      </c>
      <c r="B446" s="13"/>
      <c r="C446" s="2" t="s">
        <v>5490</v>
      </c>
      <c r="D446" s="2" t="s">
        <v>5491</v>
      </c>
      <c r="E446" s="2" t="s">
        <v>5492</v>
      </c>
      <c r="F446" s="2" t="s">
        <v>5493</v>
      </c>
      <c r="G446" s="2" t="s">
        <v>5494</v>
      </c>
      <c r="H446" s="26">
        <v>45261</v>
      </c>
      <c r="I446" s="26">
        <v>47452</v>
      </c>
    </row>
    <row r="447" spans="1:9" ht="38.450000000000003" customHeight="1" x14ac:dyDescent="0.15">
      <c r="A447" s="3" t="s">
        <v>14</v>
      </c>
      <c r="B447" s="13"/>
      <c r="C447" s="2" t="s">
        <v>5495</v>
      </c>
      <c r="D447" s="2" t="s">
        <v>5496</v>
      </c>
      <c r="E447" s="2" t="s">
        <v>5497</v>
      </c>
      <c r="F447" s="2"/>
      <c r="G447" s="2" t="s">
        <v>5498</v>
      </c>
      <c r="H447" s="26">
        <v>45261</v>
      </c>
      <c r="I447" s="26">
        <v>47452</v>
      </c>
    </row>
    <row r="448" spans="1:9" ht="38.450000000000003" customHeight="1" x14ac:dyDescent="0.15">
      <c r="A448" s="3" t="s">
        <v>14</v>
      </c>
      <c r="B448" s="13"/>
      <c r="C448" s="2" t="s">
        <v>5499</v>
      </c>
      <c r="D448" s="2" t="s">
        <v>22</v>
      </c>
      <c r="E448" s="2" t="s">
        <v>13</v>
      </c>
      <c r="F448" s="2"/>
      <c r="G448" s="2" t="s">
        <v>5500</v>
      </c>
      <c r="H448" s="26">
        <v>45238</v>
      </c>
      <c r="I448" s="26">
        <v>47087</v>
      </c>
    </row>
    <row r="449" spans="1:9" ht="38.450000000000003" customHeight="1" x14ac:dyDescent="0.15">
      <c r="A449" s="3" t="s">
        <v>14</v>
      </c>
      <c r="B449" s="13"/>
      <c r="C449" s="2" t="s">
        <v>5501</v>
      </c>
      <c r="D449" s="2" t="s">
        <v>22</v>
      </c>
      <c r="E449" s="2" t="s">
        <v>13</v>
      </c>
      <c r="F449" s="2"/>
      <c r="G449" s="2" t="s">
        <v>5502</v>
      </c>
      <c r="H449" s="26">
        <v>45239</v>
      </c>
      <c r="I449" s="26">
        <v>47087</v>
      </c>
    </row>
    <row r="450" spans="1:9" ht="38.450000000000003" customHeight="1" x14ac:dyDescent="0.15">
      <c r="A450" s="3" t="s">
        <v>14</v>
      </c>
      <c r="B450" s="13"/>
      <c r="C450" s="2" t="s">
        <v>5503</v>
      </c>
      <c r="D450" s="2" t="s">
        <v>22</v>
      </c>
      <c r="E450" s="2" t="s">
        <v>13</v>
      </c>
      <c r="F450" s="2"/>
      <c r="G450" s="2" t="s">
        <v>5504</v>
      </c>
      <c r="H450" s="26">
        <v>45245</v>
      </c>
      <c r="I450" s="26">
        <v>47087</v>
      </c>
    </row>
    <row r="451" spans="1:9" ht="38.450000000000003" customHeight="1" x14ac:dyDescent="0.15">
      <c r="A451" s="3" t="s">
        <v>14</v>
      </c>
      <c r="B451" s="13"/>
      <c r="C451" s="2" t="s">
        <v>5505</v>
      </c>
      <c r="D451" s="2" t="s">
        <v>22</v>
      </c>
      <c r="E451" s="2" t="s">
        <v>13</v>
      </c>
      <c r="F451" s="2"/>
      <c r="G451" s="2" t="s">
        <v>5506</v>
      </c>
      <c r="H451" s="26">
        <v>45247</v>
      </c>
      <c r="I451" s="26">
        <v>47087</v>
      </c>
    </row>
    <row r="452" spans="1:9" ht="38.450000000000003" customHeight="1" x14ac:dyDescent="0.15">
      <c r="A452" s="3" t="s">
        <v>14</v>
      </c>
      <c r="B452" s="13"/>
      <c r="C452" s="2" t="s">
        <v>5464</v>
      </c>
      <c r="D452" s="2" t="s">
        <v>22</v>
      </c>
      <c r="E452" s="2" t="s">
        <v>13</v>
      </c>
      <c r="F452" s="2"/>
      <c r="G452" s="2" t="s">
        <v>5507</v>
      </c>
      <c r="H452" s="26">
        <v>45251</v>
      </c>
      <c r="I452" s="26">
        <v>47452</v>
      </c>
    </row>
    <row r="453" spans="1:9" ht="38.450000000000003" customHeight="1" x14ac:dyDescent="0.15">
      <c r="A453" s="3" t="s">
        <v>14</v>
      </c>
      <c r="B453" s="13"/>
      <c r="C453" s="2" t="s">
        <v>5885</v>
      </c>
      <c r="D453" s="2" t="s">
        <v>5886</v>
      </c>
      <c r="E453" s="2" t="s">
        <v>13</v>
      </c>
      <c r="F453" s="2" t="s">
        <v>5887</v>
      </c>
      <c r="G453" s="5" t="s">
        <v>5888</v>
      </c>
      <c r="H453" s="25">
        <v>45292</v>
      </c>
      <c r="I453" s="8">
        <v>47483</v>
      </c>
    </row>
    <row r="454" spans="1:9" ht="38.450000000000003" customHeight="1" x14ac:dyDescent="0.15">
      <c r="A454" s="3" t="s">
        <v>14</v>
      </c>
      <c r="B454" s="13"/>
      <c r="C454" s="2" t="s">
        <v>5889</v>
      </c>
      <c r="D454" s="2" t="s">
        <v>5890</v>
      </c>
      <c r="E454" s="2" t="s">
        <v>13</v>
      </c>
      <c r="F454" s="2"/>
      <c r="G454" s="2" t="s">
        <v>5891</v>
      </c>
      <c r="H454" s="26">
        <v>45292</v>
      </c>
      <c r="I454" s="26">
        <v>47483</v>
      </c>
    </row>
    <row r="455" spans="1:9" ht="38.450000000000003" customHeight="1" x14ac:dyDescent="0.15">
      <c r="A455" s="3" t="s">
        <v>12</v>
      </c>
      <c r="B455" s="13"/>
      <c r="C455" s="2" t="s">
        <v>5892</v>
      </c>
      <c r="D455" s="2" t="s">
        <v>5893</v>
      </c>
      <c r="E455" s="2" t="s">
        <v>5894</v>
      </c>
      <c r="F455" s="2" t="s">
        <v>5895</v>
      </c>
      <c r="G455" s="2" t="s">
        <v>5896</v>
      </c>
      <c r="H455" s="26">
        <v>45292</v>
      </c>
      <c r="I455" s="26">
        <v>47118</v>
      </c>
    </row>
    <row r="456" spans="1:9" ht="38.450000000000003" customHeight="1" x14ac:dyDescent="0.15">
      <c r="A456" s="3" t="s">
        <v>12</v>
      </c>
      <c r="B456" s="13"/>
      <c r="C456" s="2" t="s">
        <v>5897</v>
      </c>
      <c r="D456" s="2" t="s">
        <v>5898</v>
      </c>
      <c r="E456" s="2" t="s">
        <v>13</v>
      </c>
      <c r="F456" s="2"/>
      <c r="G456" s="2" t="s">
        <v>5899</v>
      </c>
      <c r="H456" s="26">
        <v>45292</v>
      </c>
      <c r="I456" s="26">
        <v>47483</v>
      </c>
    </row>
    <row r="457" spans="1:9" ht="38.450000000000003" customHeight="1" x14ac:dyDescent="0.15">
      <c r="A457" s="3" t="s">
        <v>15</v>
      </c>
      <c r="B457" s="13"/>
      <c r="C457" s="2" t="s">
        <v>5900</v>
      </c>
      <c r="D457" s="2" t="s">
        <v>5901</v>
      </c>
      <c r="E457" s="2" t="s">
        <v>5902</v>
      </c>
      <c r="F457" s="2" t="s">
        <v>5900</v>
      </c>
      <c r="G457" s="2" t="s">
        <v>5903</v>
      </c>
      <c r="H457" s="26">
        <v>45292</v>
      </c>
      <c r="I457" s="26">
        <v>47483</v>
      </c>
    </row>
    <row r="458" spans="1:9" ht="38.450000000000003" customHeight="1" x14ac:dyDescent="0.15">
      <c r="A458" s="3" t="s">
        <v>14</v>
      </c>
      <c r="B458" s="13"/>
      <c r="C458" s="2" t="s">
        <v>5904</v>
      </c>
      <c r="D458" s="2" t="s">
        <v>5905</v>
      </c>
      <c r="E458" s="2" t="s">
        <v>5906</v>
      </c>
      <c r="F458" s="2"/>
      <c r="G458" s="2" t="s">
        <v>5907</v>
      </c>
      <c r="H458" s="26">
        <v>45292</v>
      </c>
      <c r="I458" s="26">
        <v>47483</v>
      </c>
    </row>
    <row r="459" spans="1:9" ht="38.450000000000003" customHeight="1" x14ac:dyDescent="0.15">
      <c r="A459" s="3" t="s">
        <v>14</v>
      </c>
      <c r="B459" s="13"/>
      <c r="C459" s="2" t="s">
        <v>5908</v>
      </c>
      <c r="D459" s="2" t="s">
        <v>5909</v>
      </c>
      <c r="E459" s="2" t="s">
        <v>5910</v>
      </c>
      <c r="F459" s="2" t="s">
        <v>5911</v>
      </c>
      <c r="G459" s="2" t="s">
        <v>5912</v>
      </c>
      <c r="H459" s="26">
        <v>45292</v>
      </c>
      <c r="I459" s="26">
        <v>47483</v>
      </c>
    </row>
    <row r="460" spans="1:9" ht="38.450000000000003" customHeight="1" x14ac:dyDescent="0.15">
      <c r="A460" s="3" t="s">
        <v>14</v>
      </c>
      <c r="B460" s="13"/>
      <c r="C460" s="2" t="s">
        <v>5913</v>
      </c>
      <c r="D460" s="2" t="s">
        <v>5914</v>
      </c>
      <c r="E460" s="2" t="s">
        <v>5915</v>
      </c>
      <c r="F460" s="2"/>
      <c r="G460" s="2" t="s">
        <v>5916</v>
      </c>
      <c r="H460" s="26">
        <v>45292</v>
      </c>
      <c r="I460" s="26">
        <v>47483</v>
      </c>
    </row>
    <row r="461" spans="1:9" ht="38.450000000000003" customHeight="1" x14ac:dyDescent="0.15">
      <c r="A461" s="3" t="s">
        <v>14</v>
      </c>
      <c r="B461" s="13"/>
      <c r="C461" s="2" t="s">
        <v>5917</v>
      </c>
      <c r="D461" s="2" t="s">
        <v>5918</v>
      </c>
      <c r="E461" s="2" t="s">
        <v>5919</v>
      </c>
      <c r="F461" s="2"/>
      <c r="G461" s="2" t="s">
        <v>5920</v>
      </c>
      <c r="H461" s="26">
        <v>45292</v>
      </c>
      <c r="I461" s="26">
        <v>47483</v>
      </c>
    </row>
    <row r="462" spans="1:9" ht="38.450000000000003" customHeight="1" x14ac:dyDescent="0.15">
      <c r="A462" s="3" t="s">
        <v>14</v>
      </c>
      <c r="B462" s="13"/>
      <c r="C462" s="2" t="s">
        <v>5921</v>
      </c>
      <c r="D462" s="2" t="s">
        <v>5922</v>
      </c>
      <c r="E462" s="2" t="s">
        <v>5923</v>
      </c>
      <c r="F462" s="2" t="s">
        <v>5924</v>
      </c>
      <c r="G462" s="2" t="s">
        <v>5925</v>
      </c>
      <c r="H462" s="26">
        <v>45292</v>
      </c>
      <c r="I462" s="26">
        <v>47483</v>
      </c>
    </row>
    <row r="463" spans="1:9" ht="38.450000000000003" customHeight="1" x14ac:dyDescent="0.15">
      <c r="A463" s="3" t="s">
        <v>5926</v>
      </c>
      <c r="B463" s="13"/>
      <c r="C463" s="2" t="s">
        <v>5927</v>
      </c>
      <c r="D463" s="2" t="s">
        <v>5928</v>
      </c>
      <c r="E463" s="2" t="s">
        <v>5929</v>
      </c>
      <c r="F463" s="2" t="s">
        <v>5930</v>
      </c>
      <c r="G463" s="2" t="s">
        <v>5931</v>
      </c>
      <c r="H463" s="26">
        <v>45292</v>
      </c>
      <c r="I463" s="26">
        <v>47483</v>
      </c>
    </row>
    <row r="464" spans="1:9" ht="38.450000000000003" customHeight="1" x14ac:dyDescent="0.15">
      <c r="A464" s="3" t="s">
        <v>14</v>
      </c>
      <c r="B464" s="13"/>
      <c r="C464" s="2" t="s">
        <v>5932</v>
      </c>
      <c r="D464" s="2" t="s">
        <v>5933</v>
      </c>
      <c r="E464" s="2" t="s">
        <v>13</v>
      </c>
      <c r="F464" s="2" t="s">
        <v>5934</v>
      </c>
      <c r="G464" s="2" t="s">
        <v>5935</v>
      </c>
      <c r="H464" s="26">
        <v>45292</v>
      </c>
      <c r="I464" s="26">
        <v>47483</v>
      </c>
    </row>
    <row r="465" spans="1:9" ht="38.450000000000003" customHeight="1" x14ac:dyDescent="0.15">
      <c r="A465" s="3" t="s">
        <v>14</v>
      </c>
      <c r="B465" s="13"/>
      <c r="C465" s="2" t="s">
        <v>5936</v>
      </c>
      <c r="D465" s="2" t="s">
        <v>5937</v>
      </c>
      <c r="E465" s="2" t="s">
        <v>13</v>
      </c>
      <c r="F465" s="2"/>
      <c r="G465" s="2" t="s">
        <v>5938</v>
      </c>
      <c r="H465" s="26">
        <v>45292</v>
      </c>
      <c r="I465" s="26">
        <v>47483</v>
      </c>
    </row>
    <row r="466" spans="1:9" ht="38.450000000000003" customHeight="1" x14ac:dyDescent="0.15">
      <c r="A466" s="3" t="s">
        <v>14</v>
      </c>
      <c r="B466" s="13"/>
      <c r="C466" s="2" t="s">
        <v>5939</v>
      </c>
      <c r="D466" s="2" t="s">
        <v>5940</v>
      </c>
      <c r="E466" s="2" t="s">
        <v>5941</v>
      </c>
      <c r="F466" s="2" t="s">
        <v>1940</v>
      </c>
      <c r="G466" s="2" t="s">
        <v>5942</v>
      </c>
      <c r="H466" s="26">
        <v>45292</v>
      </c>
      <c r="I466" s="26">
        <v>47483</v>
      </c>
    </row>
    <row r="467" spans="1:9" ht="38.450000000000003" customHeight="1" x14ac:dyDescent="0.15">
      <c r="A467" s="3" t="s">
        <v>14</v>
      </c>
      <c r="B467" s="13"/>
      <c r="C467" s="2" t="s">
        <v>5943</v>
      </c>
      <c r="D467" s="2" t="s">
        <v>5944</v>
      </c>
      <c r="E467" s="2" t="s">
        <v>5945</v>
      </c>
      <c r="F467" s="2"/>
      <c r="G467" s="2" t="s">
        <v>5946</v>
      </c>
      <c r="H467" s="26">
        <v>45292</v>
      </c>
      <c r="I467" s="26">
        <v>47483</v>
      </c>
    </row>
    <row r="468" spans="1:9" ht="38.450000000000003" customHeight="1" x14ac:dyDescent="0.15">
      <c r="A468" s="3" t="s">
        <v>14</v>
      </c>
      <c r="B468" s="13"/>
      <c r="C468" s="2" t="s">
        <v>5947</v>
      </c>
      <c r="D468" s="2" t="s">
        <v>5948</v>
      </c>
      <c r="E468" s="2" t="s">
        <v>5949</v>
      </c>
      <c r="F468" s="2"/>
      <c r="G468" s="2" t="s">
        <v>5950</v>
      </c>
      <c r="H468" s="26">
        <v>45292</v>
      </c>
      <c r="I468" s="26">
        <v>47483</v>
      </c>
    </row>
    <row r="469" spans="1:9" ht="38.450000000000003" customHeight="1" x14ac:dyDescent="0.15">
      <c r="A469" s="3" t="s">
        <v>15</v>
      </c>
      <c r="B469" s="13"/>
      <c r="C469" s="2" t="s">
        <v>5951</v>
      </c>
      <c r="D469" s="2" t="s">
        <v>5952</v>
      </c>
      <c r="E469" s="2" t="s">
        <v>5953</v>
      </c>
      <c r="F469" s="2"/>
      <c r="G469" s="2" t="s">
        <v>5954</v>
      </c>
      <c r="H469" s="26">
        <v>45292</v>
      </c>
      <c r="I469" s="26">
        <v>47483</v>
      </c>
    </row>
    <row r="470" spans="1:9" ht="38.450000000000003" customHeight="1" x14ac:dyDescent="0.15">
      <c r="A470" s="3" t="s">
        <v>15</v>
      </c>
      <c r="B470" s="13"/>
      <c r="C470" s="2" t="s">
        <v>5955</v>
      </c>
      <c r="D470" s="2" t="s">
        <v>5956</v>
      </c>
      <c r="E470" s="2" t="s">
        <v>5957</v>
      </c>
      <c r="F470" s="2" t="s">
        <v>220</v>
      </c>
      <c r="G470" s="2" t="s">
        <v>5958</v>
      </c>
      <c r="H470" s="26">
        <v>45266</v>
      </c>
      <c r="I470" s="26">
        <v>47483</v>
      </c>
    </row>
    <row r="471" spans="1:9" ht="38.450000000000003" customHeight="1" x14ac:dyDescent="0.15">
      <c r="A471" s="3" t="s">
        <v>14</v>
      </c>
      <c r="B471" s="13"/>
      <c r="C471" s="2" t="s">
        <v>5959</v>
      </c>
      <c r="D471" s="2" t="s">
        <v>5960</v>
      </c>
      <c r="E471" s="2" t="s">
        <v>13</v>
      </c>
      <c r="F471" s="2"/>
      <c r="G471" s="2" t="s">
        <v>5961</v>
      </c>
      <c r="H471" s="26">
        <v>45275</v>
      </c>
      <c r="I471" s="26">
        <v>47118</v>
      </c>
    </row>
    <row r="472" spans="1:9" ht="38.450000000000003" customHeight="1" x14ac:dyDescent="0.15">
      <c r="A472" s="3" t="s">
        <v>14</v>
      </c>
      <c r="B472" s="13"/>
      <c r="C472" s="2" t="s">
        <v>5962</v>
      </c>
      <c r="D472" s="2" t="s">
        <v>5963</v>
      </c>
      <c r="E472" s="2" t="s">
        <v>13</v>
      </c>
      <c r="F472" s="2"/>
      <c r="G472" s="2" t="s">
        <v>5964</v>
      </c>
      <c r="H472" s="26">
        <v>45292</v>
      </c>
      <c r="I472" s="26">
        <v>47483</v>
      </c>
    </row>
    <row r="473" spans="1:9" ht="38.450000000000003" customHeight="1" x14ac:dyDescent="0.15">
      <c r="A473" s="3" t="s">
        <v>14</v>
      </c>
      <c r="B473" s="13"/>
      <c r="C473" s="2" t="s">
        <v>5965</v>
      </c>
      <c r="D473" s="2" t="s">
        <v>5966</v>
      </c>
      <c r="E473" s="2" t="s">
        <v>5967</v>
      </c>
      <c r="F473" s="2" t="s">
        <v>5968</v>
      </c>
      <c r="G473" s="2" t="s">
        <v>5969</v>
      </c>
      <c r="H473" s="26">
        <v>45266</v>
      </c>
      <c r="I473" s="26">
        <v>47483</v>
      </c>
    </row>
    <row r="474" spans="1:9" ht="38.450000000000003" customHeight="1" x14ac:dyDescent="0.15">
      <c r="A474" s="3" t="s">
        <v>14</v>
      </c>
      <c r="B474" s="13"/>
      <c r="C474" s="2" t="s">
        <v>5970</v>
      </c>
      <c r="D474" s="2" t="s">
        <v>5971</v>
      </c>
      <c r="E474" s="2" t="s">
        <v>5972</v>
      </c>
      <c r="F474" s="2" t="s">
        <v>5973</v>
      </c>
      <c r="G474" s="2" t="s">
        <v>5974</v>
      </c>
      <c r="H474" s="26">
        <v>45292</v>
      </c>
      <c r="I474" s="26">
        <v>47483</v>
      </c>
    </row>
    <row r="475" spans="1:9" ht="38.450000000000003" customHeight="1" x14ac:dyDescent="0.15">
      <c r="A475" s="3" t="s">
        <v>14</v>
      </c>
      <c r="B475" s="13"/>
      <c r="C475" s="2" t="s">
        <v>5975</v>
      </c>
      <c r="D475" s="2" t="s">
        <v>5976</v>
      </c>
      <c r="E475" s="2" t="s">
        <v>5977</v>
      </c>
      <c r="F475" s="2" t="s">
        <v>5978</v>
      </c>
      <c r="G475" s="2" t="s">
        <v>5979</v>
      </c>
      <c r="H475" s="26">
        <v>45292</v>
      </c>
      <c r="I475" s="26">
        <v>47483</v>
      </c>
    </row>
    <row r="476" spans="1:9" ht="38.450000000000003" customHeight="1" x14ac:dyDescent="0.15">
      <c r="A476" s="3" t="s">
        <v>14</v>
      </c>
      <c r="B476" s="13"/>
      <c r="C476" s="2" t="s">
        <v>5980</v>
      </c>
      <c r="D476" s="2" t="s">
        <v>5981</v>
      </c>
      <c r="E476" s="2" t="s">
        <v>5982</v>
      </c>
      <c r="F476" s="2" t="s">
        <v>5983</v>
      </c>
      <c r="G476" s="2" t="s">
        <v>5984</v>
      </c>
      <c r="H476" s="26">
        <v>45292</v>
      </c>
      <c r="I476" s="26">
        <v>47483</v>
      </c>
    </row>
    <row r="477" spans="1:9" ht="38.450000000000003" customHeight="1" x14ac:dyDescent="0.15">
      <c r="A477" s="3" t="s">
        <v>14</v>
      </c>
      <c r="B477" s="13"/>
      <c r="C477" s="2" t="s">
        <v>5985</v>
      </c>
      <c r="D477" s="2" t="s">
        <v>5986</v>
      </c>
      <c r="E477" s="2" t="s">
        <v>13</v>
      </c>
      <c r="F477" s="2"/>
      <c r="G477" s="2" t="s">
        <v>5987</v>
      </c>
      <c r="H477" s="26">
        <v>45292</v>
      </c>
      <c r="I477" s="26">
        <v>47483</v>
      </c>
    </row>
    <row r="478" spans="1:9" ht="38.450000000000003" customHeight="1" x14ac:dyDescent="0.15">
      <c r="A478" s="3" t="s">
        <v>14</v>
      </c>
      <c r="B478" s="13"/>
      <c r="C478" s="2" t="s">
        <v>5988</v>
      </c>
      <c r="D478" s="2" t="s">
        <v>5989</v>
      </c>
      <c r="E478" s="2" t="s">
        <v>5990</v>
      </c>
      <c r="F478" s="2" t="s">
        <v>5991</v>
      </c>
      <c r="G478" s="2" t="s">
        <v>5992</v>
      </c>
      <c r="H478" s="26">
        <v>45292</v>
      </c>
      <c r="I478" s="26">
        <v>47483</v>
      </c>
    </row>
    <row r="479" spans="1:9" ht="38.450000000000003" customHeight="1" x14ac:dyDescent="0.15">
      <c r="A479" s="3" t="s">
        <v>14</v>
      </c>
      <c r="B479" s="13"/>
      <c r="C479" s="2" t="s">
        <v>5993</v>
      </c>
      <c r="D479" s="2" t="s">
        <v>5994</v>
      </c>
      <c r="E479" s="2" t="s">
        <v>13</v>
      </c>
      <c r="F479" s="2"/>
      <c r="G479" s="2" t="s">
        <v>5995</v>
      </c>
      <c r="H479" s="26">
        <v>45282</v>
      </c>
      <c r="I479" s="26">
        <v>47483</v>
      </c>
    </row>
    <row r="480" spans="1:9" ht="38.450000000000003" customHeight="1" x14ac:dyDescent="0.15">
      <c r="A480" s="3" t="s">
        <v>14</v>
      </c>
      <c r="B480" s="13"/>
      <c r="C480" s="2" t="s">
        <v>5996</v>
      </c>
      <c r="D480" s="2" t="s">
        <v>5997</v>
      </c>
      <c r="E480" s="2" t="s">
        <v>13</v>
      </c>
      <c r="F480" s="2"/>
      <c r="G480" s="2" t="s">
        <v>5998</v>
      </c>
      <c r="H480" s="26">
        <v>45265</v>
      </c>
      <c r="I480" s="26">
        <v>47483</v>
      </c>
    </row>
    <row r="481" spans="1:9" ht="38.450000000000003" customHeight="1" x14ac:dyDescent="0.15">
      <c r="A481" s="3" t="s">
        <v>14</v>
      </c>
      <c r="B481" s="13"/>
      <c r="C481" s="2" t="s">
        <v>5999</v>
      </c>
      <c r="D481" s="2" t="s">
        <v>6000</v>
      </c>
      <c r="E481" s="2" t="s">
        <v>6001</v>
      </c>
      <c r="F481" s="2"/>
      <c r="G481" s="2" t="s">
        <v>6002</v>
      </c>
      <c r="H481" s="26">
        <v>45266</v>
      </c>
      <c r="I481" s="26">
        <v>47483</v>
      </c>
    </row>
    <row r="482" spans="1:9" ht="38.450000000000003" customHeight="1" x14ac:dyDescent="0.15">
      <c r="A482" s="3" t="s">
        <v>18</v>
      </c>
      <c r="B482" s="13"/>
      <c r="C482" s="2" t="s">
        <v>6003</v>
      </c>
      <c r="D482" s="2" t="s">
        <v>6004</v>
      </c>
      <c r="E482" s="2" t="s">
        <v>13</v>
      </c>
      <c r="F482" s="2"/>
      <c r="G482" s="2" t="s">
        <v>6005</v>
      </c>
      <c r="H482" s="26">
        <v>45266</v>
      </c>
      <c r="I482" s="26">
        <v>47483</v>
      </c>
    </row>
    <row r="483" spans="1:9" ht="38.450000000000003" customHeight="1" x14ac:dyDescent="0.15">
      <c r="A483" s="3" t="s">
        <v>15</v>
      </c>
      <c r="B483" s="13"/>
      <c r="C483" s="2" t="s">
        <v>6006</v>
      </c>
      <c r="D483" s="2" t="s">
        <v>6007</v>
      </c>
      <c r="E483" s="2" t="s">
        <v>6008</v>
      </c>
      <c r="F483" s="2" t="s">
        <v>6009</v>
      </c>
      <c r="G483" s="2" t="s">
        <v>6010</v>
      </c>
      <c r="H483" s="26">
        <v>45274</v>
      </c>
      <c r="I483" s="26">
        <v>47483</v>
      </c>
    </row>
    <row r="484" spans="1:9" ht="38.450000000000003" customHeight="1" x14ac:dyDescent="0.15">
      <c r="A484" s="3" t="s">
        <v>14</v>
      </c>
      <c r="B484" s="13"/>
      <c r="C484" s="2" t="s">
        <v>6011</v>
      </c>
      <c r="D484" s="2" t="s">
        <v>6012</v>
      </c>
      <c r="E484" s="2" t="s">
        <v>6013</v>
      </c>
      <c r="F484" s="2"/>
      <c r="G484" s="2" t="s">
        <v>6014</v>
      </c>
      <c r="H484" s="26">
        <v>45292</v>
      </c>
      <c r="I484" s="26">
        <v>47118</v>
      </c>
    </row>
    <row r="485" spans="1:9" ht="38.450000000000003" customHeight="1" x14ac:dyDescent="0.15">
      <c r="A485" s="3" t="s">
        <v>14</v>
      </c>
      <c r="B485" s="13"/>
      <c r="C485" s="2" t="s">
        <v>6015</v>
      </c>
      <c r="D485" s="2" t="s">
        <v>6016</v>
      </c>
      <c r="E485" s="2" t="s">
        <v>6017</v>
      </c>
      <c r="F485" s="2"/>
      <c r="G485" s="2" t="s">
        <v>6018</v>
      </c>
      <c r="H485" s="26">
        <v>45292</v>
      </c>
      <c r="I485" s="26">
        <v>47118</v>
      </c>
    </row>
    <row r="486" spans="1:9" ht="38.450000000000003" customHeight="1" x14ac:dyDescent="0.15">
      <c r="A486" s="3" t="s">
        <v>20</v>
      </c>
      <c r="B486" s="13"/>
      <c r="C486" s="2" t="s">
        <v>6015</v>
      </c>
      <c r="D486" s="2" t="s">
        <v>6016</v>
      </c>
      <c r="E486" s="2" t="s">
        <v>6017</v>
      </c>
      <c r="F486" s="2"/>
      <c r="G486" s="2" t="s">
        <v>6019</v>
      </c>
      <c r="H486" s="26">
        <v>45292</v>
      </c>
      <c r="I486" s="26">
        <v>47118</v>
      </c>
    </row>
    <row r="487" spans="1:9" ht="38.450000000000003" customHeight="1" x14ac:dyDescent="0.15">
      <c r="A487" s="3" t="s">
        <v>14</v>
      </c>
      <c r="B487" s="13"/>
      <c r="C487" s="2" t="s">
        <v>6020</v>
      </c>
      <c r="D487" s="2" t="s">
        <v>6021</v>
      </c>
      <c r="E487" s="2" t="s">
        <v>6022</v>
      </c>
      <c r="F487" s="2"/>
      <c r="G487" s="2" t="s">
        <v>6023</v>
      </c>
      <c r="H487" s="26">
        <v>45292</v>
      </c>
      <c r="I487" s="26">
        <v>47483</v>
      </c>
    </row>
    <row r="488" spans="1:9" ht="38.450000000000003" customHeight="1" x14ac:dyDescent="0.15">
      <c r="A488" s="3" t="s">
        <v>14</v>
      </c>
      <c r="B488" s="13"/>
      <c r="C488" s="2" t="s">
        <v>6024</v>
      </c>
      <c r="D488" s="2" t="s">
        <v>6025</v>
      </c>
      <c r="E488" s="2" t="s">
        <v>6026</v>
      </c>
      <c r="F488" s="2"/>
      <c r="G488" s="2" t="s">
        <v>6027</v>
      </c>
      <c r="H488" s="26">
        <v>45292</v>
      </c>
      <c r="I488" s="26">
        <v>47483</v>
      </c>
    </row>
    <row r="489" spans="1:9" ht="38.450000000000003" customHeight="1" x14ac:dyDescent="0.15">
      <c r="A489" s="3" t="s">
        <v>14</v>
      </c>
      <c r="B489" s="13"/>
      <c r="C489" s="2" t="s">
        <v>6028</v>
      </c>
      <c r="D489" s="2" t="s">
        <v>6029</v>
      </c>
      <c r="E489" s="2" t="s">
        <v>6030</v>
      </c>
      <c r="F489" s="2" t="s">
        <v>6031</v>
      </c>
      <c r="G489" s="2" t="s">
        <v>6032</v>
      </c>
      <c r="H489" s="26">
        <v>45292</v>
      </c>
      <c r="I489" s="26">
        <v>47118</v>
      </c>
    </row>
    <row r="490" spans="1:9" ht="38.450000000000003" customHeight="1" x14ac:dyDescent="0.15">
      <c r="A490" s="3" t="s">
        <v>12</v>
      </c>
      <c r="B490" s="13"/>
      <c r="C490" s="2" t="s">
        <v>6033</v>
      </c>
      <c r="D490" s="2" t="s">
        <v>6034</v>
      </c>
      <c r="E490" s="2" t="s">
        <v>6035</v>
      </c>
      <c r="F490" s="2" t="s">
        <v>2000</v>
      </c>
      <c r="G490" s="2" t="s">
        <v>6036</v>
      </c>
      <c r="H490" s="26">
        <v>45292</v>
      </c>
      <c r="I490" s="26">
        <v>47483</v>
      </c>
    </row>
    <row r="491" spans="1:9" ht="38.450000000000003" customHeight="1" x14ac:dyDescent="0.15">
      <c r="A491" s="3" t="s">
        <v>15</v>
      </c>
      <c r="B491" s="13"/>
      <c r="C491" s="2" t="s">
        <v>6033</v>
      </c>
      <c r="D491" s="2" t="s">
        <v>6034</v>
      </c>
      <c r="E491" s="2" t="s">
        <v>6035</v>
      </c>
      <c r="F491" s="2" t="s">
        <v>2000</v>
      </c>
      <c r="G491" s="2" t="s">
        <v>6037</v>
      </c>
      <c r="H491" s="26">
        <v>45292</v>
      </c>
      <c r="I491" s="26">
        <v>47483</v>
      </c>
    </row>
    <row r="492" spans="1:9" ht="38.450000000000003" customHeight="1" x14ac:dyDescent="0.15">
      <c r="A492" s="3" t="s">
        <v>20</v>
      </c>
      <c r="B492" s="13"/>
      <c r="C492" s="2" t="s">
        <v>6033</v>
      </c>
      <c r="D492" s="2" t="s">
        <v>6034</v>
      </c>
      <c r="E492" s="2" t="s">
        <v>6035</v>
      </c>
      <c r="F492" s="2" t="s">
        <v>2000</v>
      </c>
      <c r="G492" s="2" t="s">
        <v>6038</v>
      </c>
      <c r="H492" s="26">
        <v>45292</v>
      </c>
      <c r="I492" s="26">
        <v>47483</v>
      </c>
    </row>
    <row r="493" spans="1:9" ht="38.450000000000003" customHeight="1" x14ac:dyDescent="0.15">
      <c r="A493" s="3" t="s">
        <v>14</v>
      </c>
      <c r="B493" s="13"/>
      <c r="C493" s="2" t="s">
        <v>6039</v>
      </c>
      <c r="D493" s="2" t="s">
        <v>6040</v>
      </c>
      <c r="E493" s="2" t="s">
        <v>6041</v>
      </c>
      <c r="F493" s="2"/>
      <c r="G493" s="2" t="s">
        <v>6042</v>
      </c>
      <c r="H493" s="26">
        <v>45292</v>
      </c>
      <c r="I493" s="26">
        <v>47118</v>
      </c>
    </row>
    <row r="494" spans="1:9" ht="38.450000000000003" customHeight="1" x14ac:dyDescent="0.15">
      <c r="A494" s="3" t="s">
        <v>14</v>
      </c>
      <c r="B494" s="13"/>
      <c r="C494" s="2" t="s">
        <v>6043</v>
      </c>
      <c r="D494" s="2" t="s">
        <v>3005</v>
      </c>
      <c r="E494" s="2" t="s">
        <v>3006</v>
      </c>
      <c r="F494" s="2" t="s">
        <v>3007</v>
      </c>
      <c r="G494" s="2" t="s">
        <v>6044</v>
      </c>
      <c r="H494" s="26">
        <v>45290</v>
      </c>
      <c r="I494" s="26">
        <v>45301</v>
      </c>
    </row>
    <row r="495" spans="1:9" ht="38.450000000000003" customHeight="1" x14ac:dyDescent="0.15">
      <c r="A495" s="3" t="s">
        <v>14</v>
      </c>
      <c r="B495" s="13"/>
      <c r="C495" s="2" t="s">
        <v>6045</v>
      </c>
      <c r="D495" s="2" t="s">
        <v>2010</v>
      </c>
      <c r="E495" s="2" t="s">
        <v>6046</v>
      </c>
      <c r="F495" s="2" t="s">
        <v>1940</v>
      </c>
      <c r="G495" s="2" t="s">
        <v>6047</v>
      </c>
      <c r="H495" s="26">
        <v>45289</v>
      </c>
      <c r="I495" s="26">
        <v>45294</v>
      </c>
    </row>
    <row r="496" spans="1:9" ht="38.450000000000003" customHeight="1" x14ac:dyDescent="0.15">
      <c r="A496" s="3" t="s">
        <v>12</v>
      </c>
      <c r="B496" s="13"/>
      <c r="C496" s="2" t="s">
        <v>5448</v>
      </c>
      <c r="D496" s="2" t="s">
        <v>5449</v>
      </c>
      <c r="E496" s="2" t="s">
        <v>13</v>
      </c>
      <c r="F496" s="2" t="s">
        <v>5450</v>
      </c>
      <c r="G496" s="2" t="s">
        <v>6048</v>
      </c>
      <c r="H496" s="26">
        <v>45280</v>
      </c>
      <c r="I496" s="26">
        <v>47118</v>
      </c>
    </row>
    <row r="497" spans="1:9" ht="38.450000000000003" customHeight="1" x14ac:dyDescent="0.15">
      <c r="A497" s="3" t="s">
        <v>5515</v>
      </c>
      <c r="B497" s="13"/>
      <c r="C497" s="2" t="s">
        <v>5468</v>
      </c>
      <c r="D497" s="2" t="s">
        <v>5469</v>
      </c>
      <c r="E497" s="2" t="s">
        <v>5470</v>
      </c>
      <c r="F497" s="2" t="s">
        <v>5468</v>
      </c>
      <c r="G497" s="2" t="s">
        <v>6049</v>
      </c>
      <c r="H497" s="26">
        <v>45280</v>
      </c>
      <c r="I497" s="26">
        <v>47483</v>
      </c>
    </row>
    <row r="498" spans="1:9" ht="38.450000000000003" customHeight="1" x14ac:dyDescent="0.15">
      <c r="A498" s="3" t="s">
        <v>3904</v>
      </c>
      <c r="B498" s="13"/>
      <c r="C498" s="2" t="s">
        <v>5468</v>
      </c>
      <c r="D498" s="2" t="s">
        <v>5469</v>
      </c>
      <c r="E498" s="2" t="s">
        <v>5470</v>
      </c>
      <c r="F498" s="2" t="s">
        <v>5468</v>
      </c>
      <c r="G498" s="2" t="s">
        <v>6050</v>
      </c>
      <c r="H498" s="26">
        <v>45280</v>
      </c>
      <c r="I498" s="26">
        <v>47483</v>
      </c>
    </row>
    <row r="499" spans="1:9" ht="38.450000000000003" customHeight="1" x14ac:dyDescent="0.15">
      <c r="A499" s="3" t="s">
        <v>14</v>
      </c>
      <c r="B499" s="13"/>
      <c r="C499" s="2" t="s">
        <v>6051</v>
      </c>
      <c r="D499" s="2" t="s">
        <v>22</v>
      </c>
      <c r="E499" s="2" t="s">
        <v>13</v>
      </c>
      <c r="F499" s="2"/>
      <c r="G499" s="2" t="s">
        <v>6052</v>
      </c>
      <c r="H499" s="26">
        <v>45281</v>
      </c>
      <c r="I499" s="26">
        <v>47118</v>
      </c>
    </row>
    <row r="500" spans="1:9" ht="38.450000000000003" customHeight="1" x14ac:dyDescent="0.15">
      <c r="A500" s="3" t="s">
        <v>445</v>
      </c>
      <c r="B500" s="13"/>
      <c r="C500" s="2" t="s">
        <v>4495</v>
      </c>
      <c r="D500" s="2" t="s">
        <v>4496</v>
      </c>
      <c r="E500" s="2" t="s">
        <v>4497</v>
      </c>
      <c r="F500" s="2" t="s">
        <v>4498</v>
      </c>
      <c r="G500" s="2" t="s">
        <v>6429</v>
      </c>
      <c r="H500" s="25">
        <v>45323</v>
      </c>
      <c r="I500" s="8">
        <v>47514</v>
      </c>
    </row>
    <row r="501" spans="1:9" ht="38.450000000000003" customHeight="1" x14ac:dyDescent="0.15">
      <c r="A501" s="3" t="s">
        <v>15</v>
      </c>
      <c r="B501" s="13"/>
      <c r="C501" s="2" t="s">
        <v>6430</v>
      </c>
      <c r="D501" s="2" t="s">
        <v>6431</v>
      </c>
      <c r="E501" s="2" t="s">
        <v>13</v>
      </c>
      <c r="F501" s="2"/>
      <c r="G501" s="2" t="s">
        <v>6432</v>
      </c>
      <c r="H501" s="26">
        <v>45323</v>
      </c>
      <c r="I501" s="26">
        <v>47514</v>
      </c>
    </row>
    <row r="502" spans="1:9" ht="38.450000000000003" customHeight="1" x14ac:dyDescent="0.15">
      <c r="A502" s="3" t="s">
        <v>15</v>
      </c>
      <c r="B502" s="13"/>
      <c r="C502" s="2" t="s">
        <v>6433</v>
      </c>
      <c r="D502" s="2" t="s">
        <v>6434</v>
      </c>
      <c r="E502" s="2" t="s">
        <v>13</v>
      </c>
      <c r="F502" s="2"/>
      <c r="G502" s="2" t="s">
        <v>6435</v>
      </c>
      <c r="H502" s="26">
        <v>45316</v>
      </c>
      <c r="I502" s="26">
        <v>47149</v>
      </c>
    </row>
    <row r="503" spans="1:9" ht="38.450000000000003" customHeight="1" x14ac:dyDescent="0.15">
      <c r="A503" s="3" t="s">
        <v>14</v>
      </c>
      <c r="B503" s="13"/>
      <c r="C503" s="2" t="s">
        <v>6436</v>
      </c>
      <c r="D503" s="2" t="s">
        <v>6437</v>
      </c>
      <c r="E503" s="2" t="s">
        <v>13</v>
      </c>
      <c r="F503" s="2"/>
      <c r="G503" s="2" t="s">
        <v>6438</v>
      </c>
      <c r="H503" s="26">
        <v>45317</v>
      </c>
      <c r="I503" s="26">
        <v>47514</v>
      </c>
    </row>
    <row r="504" spans="1:9" ht="38.450000000000003" customHeight="1" x14ac:dyDescent="0.15">
      <c r="A504" s="3" t="s">
        <v>20</v>
      </c>
      <c r="B504" s="13"/>
      <c r="C504" s="2" t="s">
        <v>6436</v>
      </c>
      <c r="D504" s="2" t="s">
        <v>6437</v>
      </c>
      <c r="E504" s="2" t="s">
        <v>13</v>
      </c>
      <c r="F504" s="2"/>
      <c r="G504" s="2" t="s">
        <v>6439</v>
      </c>
      <c r="H504" s="26">
        <v>45317</v>
      </c>
      <c r="I504" s="26">
        <v>47514</v>
      </c>
    </row>
    <row r="505" spans="1:9" ht="38.450000000000003" customHeight="1" x14ac:dyDescent="0.15">
      <c r="A505" s="3" t="s">
        <v>14</v>
      </c>
      <c r="B505" s="13"/>
      <c r="C505" s="2" t="s">
        <v>6440</v>
      </c>
      <c r="D505" s="2" t="s">
        <v>22</v>
      </c>
      <c r="E505" s="2" t="s">
        <v>13</v>
      </c>
      <c r="F505" s="2"/>
      <c r="G505" s="2" t="s">
        <v>6441</v>
      </c>
      <c r="H505" s="26">
        <v>45316</v>
      </c>
      <c r="I505" s="26">
        <v>47149</v>
      </c>
    </row>
    <row r="506" spans="1:9" ht="38.450000000000003" customHeight="1" x14ac:dyDescent="0.15">
      <c r="A506" s="3" t="s">
        <v>14</v>
      </c>
      <c r="B506" s="13"/>
      <c r="C506" s="2" t="s">
        <v>6442</v>
      </c>
      <c r="D506" s="2" t="s">
        <v>6443</v>
      </c>
      <c r="E506" s="2" t="s">
        <v>13</v>
      </c>
      <c r="F506" s="2"/>
      <c r="G506" s="2" t="s">
        <v>6444</v>
      </c>
      <c r="H506" s="26">
        <v>45310</v>
      </c>
      <c r="I506" s="26">
        <v>47514</v>
      </c>
    </row>
    <row r="507" spans="1:9" ht="38.450000000000003" customHeight="1" x14ac:dyDescent="0.15">
      <c r="A507" s="3" t="s">
        <v>14</v>
      </c>
      <c r="B507" s="13"/>
      <c r="C507" s="2" t="s">
        <v>6445</v>
      </c>
      <c r="D507" s="2" t="s">
        <v>6446</v>
      </c>
      <c r="E507" s="2" t="s">
        <v>6447</v>
      </c>
      <c r="F507" s="2"/>
      <c r="G507" s="2" t="s">
        <v>6448</v>
      </c>
      <c r="H507" s="26">
        <v>45323</v>
      </c>
      <c r="I507" s="26">
        <v>47514</v>
      </c>
    </row>
    <row r="508" spans="1:9" ht="38.450000000000003" customHeight="1" x14ac:dyDescent="0.15">
      <c r="A508" s="3" t="s">
        <v>12</v>
      </c>
      <c r="B508" s="13"/>
      <c r="C508" s="2" t="s">
        <v>6445</v>
      </c>
      <c r="D508" s="2" t="s">
        <v>6446</v>
      </c>
      <c r="E508" s="2" t="s">
        <v>6447</v>
      </c>
      <c r="F508" s="2"/>
      <c r="G508" s="2" t="s">
        <v>6449</v>
      </c>
      <c r="H508" s="26">
        <v>45323</v>
      </c>
      <c r="I508" s="26">
        <v>47514</v>
      </c>
    </row>
    <row r="509" spans="1:9" ht="38.450000000000003" customHeight="1" x14ac:dyDescent="0.15">
      <c r="A509" s="3" t="s">
        <v>445</v>
      </c>
      <c r="B509" s="13"/>
      <c r="C509" s="2" t="s">
        <v>6450</v>
      </c>
      <c r="D509" s="2" t="s">
        <v>6451</v>
      </c>
      <c r="E509" s="2" t="s">
        <v>6452</v>
      </c>
      <c r="F509" s="2" t="s">
        <v>6453</v>
      </c>
      <c r="G509" s="2" t="s">
        <v>6454</v>
      </c>
      <c r="H509" s="26">
        <v>45323</v>
      </c>
      <c r="I509" s="26">
        <v>47514</v>
      </c>
    </row>
    <row r="510" spans="1:9" ht="38.450000000000003" customHeight="1" x14ac:dyDescent="0.15">
      <c r="A510" s="3" t="s">
        <v>14</v>
      </c>
      <c r="B510" s="13"/>
      <c r="C510" s="2" t="s">
        <v>6455</v>
      </c>
      <c r="D510" s="2" t="s">
        <v>6456</v>
      </c>
      <c r="E510" s="2" t="s">
        <v>6457</v>
      </c>
      <c r="F510" s="2" t="s">
        <v>6458</v>
      </c>
      <c r="G510" s="2" t="s">
        <v>6459</v>
      </c>
      <c r="H510" s="26">
        <v>45323</v>
      </c>
      <c r="I510" s="26">
        <v>47514</v>
      </c>
    </row>
    <row r="511" spans="1:9" ht="38.450000000000003" customHeight="1" x14ac:dyDescent="0.15">
      <c r="A511" s="3" t="s">
        <v>14</v>
      </c>
      <c r="B511" s="13"/>
      <c r="C511" s="2" t="s">
        <v>6460</v>
      </c>
      <c r="D511" s="2" t="s">
        <v>6461</v>
      </c>
      <c r="E511" s="2" t="s">
        <v>6462</v>
      </c>
      <c r="F511" s="2"/>
      <c r="G511" s="2" t="s">
        <v>6463</v>
      </c>
      <c r="H511" s="26">
        <v>45302</v>
      </c>
      <c r="I511" s="26">
        <v>47514</v>
      </c>
    </row>
    <row r="512" spans="1:9" ht="38.450000000000003" customHeight="1" x14ac:dyDescent="0.15">
      <c r="A512" s="3" t="s">
        <v>14</v>
      </c>
      <c r="B512" s="13"/>
      <c r="C512" s="2" t="s">
        <v>6464</v>
      </c>
      <c r="D512" s="2" t="s">
        <v>6465</v>
      </c>
      <c r="E512" s="2" t="s">
        <v>6466</v>
      </c>
      <c r="F512" s="2"/>
      <c r="G512" s="2" t="s">
        <v>6467</v>
      </c>
      <c r="H512" s="26">
        <v>45323</v>
      </c>
      <c r="I512" s="26">
        <v>47514</v>
      </c>
    </row>
    <row r="513" spans="1:9" ht="38.450000000000003" customHeight="1" x14ac:dyDescent="0.15">
      <c r="A513" s="3" t="s">
        <v>14</v>
      </c>
      <c r="B513" s="13"/>
      <c r="C513" s="2" t="s">
        <v>6468</v>
      </c>
      <c r="D513" s="2" t="s">
        <v>6469</v>
      </c>
      <c r="E513" s="2" t="s">
        <v>6470</v>
      </c>
      <c r="F513" s="2"/>
      <c r="G513" s="2" t="s">
        <v>6471</v>
      </c>
      <c r="H513" s="26">
        <v>45323</v>
      </c>
      <c r="I513" s="26">
        <v>47514</v>
      </c>
    </row>
    <row r="514" spans="1:9" ht="38.450000000000003" customHeight="1" x14ac:dyDescent="0.15">
      <c r="A514" s="3" t="s">
        <v>14</v>
      </c>
      <c r="B514" s="13"/>
      <c r="C514" s="2" t="s">
        <v>6472</v>
      </c>
      <c r="D514" s="2" t="s">
        <v>6473</v>
      </c>
      <c r="E514" s="2" t="s">
        <v>6474</v>
      </c>
      <c r="F514" s="2" t="s">
        <v>6475</v>
      </c>
      <c r="G514" s="2" t="s">
        <v>6476</v>
      </c>
      <c r="H514" s="26">
        <v>45323</v>
      </c>
      <c r="I514" s="26">
        <v>47514</v>
      </c>
    </row>
    <row r="515" spans="1:9" ht="38.450000000000003" customHeight="1" x14ac:dyDescent="0.15">
      <c r="A515" s="3" t="s">
        <v>18</v>
      </c>
      <c r="B515" s="13"/>
      <c r="C515" s="2" t="s">
        <v>6472</v>
      </c>
      <c r="D515" s="2" t="s">
        <v>6473</v>
      </c>
      <c r="E515" s="2" t="s">
        <v>6474</v>
      </c>
      <c r="F515" s="2" t="s">
        <v>6475</v>
      </c>
      <c r="G515" s="2" t="s">
        <v>6477</v>
      </c>
      <c r="H515" s="26">
        <v>45323</v>
      </c>
      <c r="I515" s="26">
        <v>47514</v>
      </c>
    </row>
    <row r="516" spans="1:9" ht="38.450000000000003" customHeight="1" x14ac:dyDescent="0.15">
      <c r="A516" s="3" t="s">
        <v>16</v>
      </c>
      <c r="B516" s="13"/>
      <c r="C516" s="2" t="s">
        <v>6472</v>
      </c>
      <c r="D516" s="2" t="s">
        <v>6473</v>
      </c>
      <c r="E516" s="2" t="s">
        <v>6474</v>
      </c>
      <c r="F516" s="2" t="s">
        <v>6475</v>
      </c>
      <c r="G516" s="2" t="s">
        <v>6478</v>
      </c>
      <c r="H516" s="26">
        <v>45323</v>
      </c>
      <c r="I516" s="26">
        <v>47514</v>
      </c>
    </row>
    <row r="517" spans="1:9" ht="38.450000000000003" customHeight="1" x14ac:dyDescent="0.15">
      <c r="A517" s="3" t="s">
        <v>14</v>
      </c>
      <c r="B517" s="13"/>
      <c r="C517" s="2" t="s">
        <v>6479</v>
      </c>
      <c r="D517" s="2" t="s">
        <v>6480</v>
      </c>
      <c r="E517" s="2" t="s">
        <v>6481</v>
      </c>
      <c r="F517" s="2" t="s">
        <v>6482</v>
      </c>
      <c r="G517" s="2" t="s">
        <v>6483</v>
      </c>
      <c r="H517" s="26">
        <v>45323</v>
      </c>
      <c r="I517" s="26">
        <v>47514</v>
      </c>
    </row>
    <row r="518" spans="1:9" ht="38.450000000000003" customHeight="1" x14ac:dyDescent="0.15">
      <c r="A518" s="3" t="s">
        <v>14</v>
      </c>
      <c r="B518" s="13"/>
      <c r="C518" s="2" t="s">
        <v>6484</v>
      </c>
      <c r="D518" s="2" t="s">
        <v>6485</v>
      </c>
      <c r="E518" s="2" t="s">
        <v>6486</v>
      </c>
      <c r="F518" s="2"/>
      <c r="G518" s="2" t="s">
        <v>6487</v>
      </c>
      <c r="H518" s="26">
        <v>45316</v>
      </c>
      <c r="I518" s="26">
        <v>47149</v>
      </c>
    </row>
    <row r="519" spans="1:9" ht="38.450000000000003" customHeight="1" x14ac:dyDescent="0.15">
      <c r="A519" s="3" t="s">
        <v>12</v>
      </c>
      <c r="B519" s="13"/>
      <c r="C519" s="2" t="s">
        <v>6484</v>
      </c>
      <c r="D519" s="2" t="s">
        <v>6485</v>
      </c>
      <c r="E519" s="2" t="s">
        <v>6486</v>
      </c>
      <c r="F519" s="2"/>
      <c r="G519" s="2" t="s">
        <v>6488</v>
      </c>
      <c r="H519" s="26">
        <v>45316</v>
      </c>
      <c r="I519" s="26">
        <v>47149</v>
      </c>
    </row>
    <row r="520" spans="1:9" ht="38.450000000000003" customHeight="1" x14ac:dyDescent="0.15">
      <c r="A520" s="3" t="s">
        <v>14</v>
      </c>
      <c r="B520" s="13"/>
      <c r="C520" s="2" t="s">
        <v>6489</v>
      </c>
      <c r="D520" s="2" t="s">
        <v>6490</v>
      </c>
      <c r="E520" s="2" t="s">
        <v>6491</v>
      </c>
      <c r="F520" s="2"/>
      <c r="G520" s="2" t="s">
        <v>6492</v>
      </c>
      <c r="H520" s="26">
        <v>45323</v>
      </c>
      <c r="I520" s="26">
        <v>47514</v>
      </c>
    </row>
    <row r="521" spans="1:9" ht="38.450000000000003" customHeight="1" x14ac:dyDescent="0.15">
      <c r="A521" s="3" t="s">
        <v>14</v>
      </c>
      <c r="B521" s="13"/>
      <c r="C521" s="2" t="s">
        <v>6493</v>
      </c>
      <c r="D521" s="2" t="s">
        <v>22</v>
      </c>
      <c r="E521" s="2" t="s">
        <v>13</v>
      </c>
      <c r="F521" s="2"/>
      <c r="G521" s="2" t="s">
        <v>6494</v>
      </c>
      <c r="H521" s="26">
        <v>45303</v>
      </c>
      <c r="I521" s="26">
        <v>47149</v>
      </c>
    </row>
    <row r="522" spans="1:9" ht="38.450000000000003" customHeight="1" x14ac:dyDescent="0.15">
      <c r="A522" s="3" t="s">
        <v>135</v>
      </c>
      <c r="B522" s="13"/>
      <c r="C522" s="2" t="s">
        <v>6495</v>
      </c>
      <c r="D522" s="2" t="s">
        <v>6496</v>
      </c>
      <c r="E522" s="2" t="s">
        <v>1873</v>
      </c>
      <c r="F522" s="2" t="s">
        <v>6495</v>
      </c>
      <c r="G522" s="2" t="s">
        <v>6497</v>
      </c>
      <c r="H522" s="26">
        <v>45310</v>
      </c>
      <c r="I522" s="26">
        <v>47514</v>
      </c>
    </row>
    <row r="523" spans="1:9" ht="38.450000000000003" customHeight="1" x14ac:dyDescent="0.15">
      <c r="A523" s="3" t="s">
        <v>15</v>
      </c>
      <c r="B523" s="13"/>
      <c r="C523" s="2" t="s">
        <v>6495</v>
      </c>
      <c r="D523" s="2" t="s">
        <v>6496</v>
      </c>
      <c r="E523" s="2" t="s">
        <v>1873</v>
      </c>
      <c r="F523" s="2" t="s">
        <v>6495</v>
      </c>
      <c r="G523" s="2" t="s">
        <v>6498</v>
      </c>
      <c r="H523" s="26">
        <v>45310</v>
      </c>
      <c r="I523" s="26">
        <v>47514</v>
      </c>
    </row>
    <row r="524" spans="1:9" ht="38.450000000000003" customHeight="1" x14ac:dyDescent="0.15">
      <c r="A524" s="3" t="s">
        <v>14</v>
      </c>
      <c r="B524" s="13"/>
      <c r="C524" s="2" t="s">
        <v>6499</v>
      </c>
      <c r="D524" s="2" t="s">
        <v>6500</v>
      </c>
      <c r="E524" s="2" t="s">
        <v>6501</v>
      </c>
      <c r="F524" s="2"/>
      <c r="G524" s="2" t="s">
        <v>6502</v>
      </c>
      <c r="H524" s="26">
        <v>45307</v>
      </c>
      <c r="I524" s="26">
        <v>47514</v>
      </c>
    </row>
    <row r="525" spans="1:9" ht="38.450000000000003" customHeight="1" x14ac:dyDescent="0.15">
      <c r="A525" s="3" t="s">
        <v>14</v>
      </c>
      <c r="B525" s="13"/>
      <c r="C525" s="2" t="s">
        <v>6503</v>
      </c>
      <c r="D525" s="2" t="s">
        <v>6504</v>
      </c>
      <c r="E525" s="2" t="s">
        <v>6505</v>
      </c>
      <c r="F525" s="2" t="s">
        <v>6506</v>
      </c>
      <c r="G525" s="2" t="s">
        <v>6507</v>
      </c>
      <c r="H525" s="26">
        <v>45323</v>
      </c>
      <c r="I525" s="26">
        <v>47514</v>
      </c>
    </row>
    <row r="526" spans="1:9" ht="38.450000000000003" customHeight="1" x14ac:dyDescent="0.15">
      <c r="A526" s="3" t="s">
        <v>14</v>
      </c>
      <c r="B526" s="13"/>
      <c r="C526" s="2" t="s">
        <v>6508</v>
      </c>
      <c r="D526" s="2" t="s">
        <v>6509</v>
      </c>
      <c r="E526" s="2" t="s">
        <v>6510</v>
      </c>
      <c r="F526" s="2"/>
      <c r="G526" s="2" t="s">
        <v>6511</v>
      </c>
      <c r="H526" s="26">
        <v>45323</v>
      </c>
      <c r="I526" s="26">
        <v>47514</v>
      </c>
    </row>
    <row r="527" spans="1:9" ht="38.450000000000003" customHeight="1" x14ac:dyDescent="0.15">
      <c r="A527" s="3" t="s">
        <v>12</v>
      </c>
      <c r="B527" s="13"/>
      <c r="C527" s="2" t="s">
        <v>6666</v>
      </c>
      <c r="D527" s="2" t="s">
        <v>6667</v>
      </c>
      <c r="E527" s="2" t="s">
        <v>6668</v>
      </c>
      <c r="F527" s="2" t="s">
        <v>6669</v>
      </c>
      <c r="G527" s="2" t="s">
        <v>6670</v>
      </c>
      <c r="H527" s="6">
        <v>45330</v>
      </c>
      <c r="I527" s="8">
        <v>47542</v>
      </c>
    </row>
    <row r="528" spans="1:9" ht="38.450000000000003" customHeight="1" x14ac:dyDescent="0.15">
      <c r="A528" s="3" t="s">
        <v>14</v>
      </c>
      <c r="B528" s="13"/>
      <c r="C528" s="2" t="s">
        <v>6671</v>
      </c>
      <c r="D528" s="2" t="s">
        <v>6672</v>
      </c>
      <c r="E528" s="2" t="s">
        <v>6673</v>
      </c>
      <c r="F528" s="2"/>
      <c r="G528" s="2" t="s">
        <v>6674</v>
      </c>
      <c r="H528" s="26">
        <v>45352</v>
      </c>
      <c r="I528" s="26">
        <v>47542</v>
      </c>
    </row>
    <row r="529" spans="1:9" ht="38.450000000000003" customHeight="1" x14ac:dyDescent="0.15">
      <c r="A529" s="3" t="s">
        <v>14</v>
      </c>
      <c r="B529" s="13"/>
      <c r="C529" s="2" t="s">
        <v>6675</v>
      </c>
      <c r="D529" s="2" t="s">
        <v>6676</v>
      </c>
      <c r="E529" s="2" t="s">
        <v>6677</v>
      </c>
      <c r="F529" s="2" t="s">
        <v>4456</v>
      </c>
      <c r="G529" s="2" t="s">
        <v>6678</v>
      </c>
      <c r="H529" s="26">
        <v>45352</v>
      </c>
      <c r="I529" s="26">
        <v>47542</v>
      </c>
    </row>
    <row r="530" spans="1:9" ht="38.450000000000003" customHeight="1" x14ac:dyDescent="0.15">
      <c r="A530" s="3" t="s">
        <v>12</v>
      </c>
      <c r="B530" s="13"/>
      <c r="C530" s="2" t="s">
        <v>6675</v>
      </c>
      <c r="D530" s="2" t="s">
        <v>6676</v>
      </c>
      <c r="E530" s="2" t="s">
        <v>6677</v>
      </c>
      <c r="F530" s="2" t="s">
        <v>4456</v>
      </c>
      <c r="G530" s="2" t="s">
        <v>6679</v>
      </c>
      <c r="H530" s="26">
        <v>45352</v>
      </c>
      <c r="I530" s="26">
        <v>47542</v>
      </c>
    </row>
    <row r="531" spans="1:9" ht="38.450000000000003" customHeight="1" x14ac:dyDescent="0.15">
      <c r="A531" s="3" t="s">
        <v>681</v>
      </c>
      <c r="B531" s="13"/>
      <c r="C531" s="2" t="s">
        <v>6680</v>
      </c>
      <c r="D531" s="2" t="s">
        <v>6681</v>
      </c>
      <c r="E531" s="2" t="s">
        <v>6682</v>
      </c>
      <c r="F531" s="2"/>
      <c r="G531" s="2" t="s">
        <v>6683</v>
      </c>
      <c r="H531" s="26">
        <v>45352</v>
      </c>
      <c r="I531" s="26">
        <v>47542</v>
      </c>
    </row>
    <row r="532" spans="1:9" ht="38.450000000000003" customHeight="1" x14ac:dyDescent="0.15">
      <c r="A532" s="3" t="s">
        <v>12</v>
      </c>
      <c r="B532" s="13"/>
      <c r="C532" s="2" t="s">
        <v>6684</v>
      </c>
      <c r="D532" s="2" t="s">
        <v>6685</v>
      </c>
      <c r="E532" s="2" t="s">
        <v>6686</v>
      </c>
      <c r="F532" s="2"/>
      <c r="G532" s="2" t="s">
        <v>6687</v>
      </c>
      <c r="H532" s="26">
        <v>45352</v>
      </c>
      <c r="I532" s="26">
        <v>47542</v>
      </c>
    </row>
    <row r="533" spans="1:9" ht="38.450000000000003" customHeight="1" x14ac:dyDescent="0.15">
      <c r="A533" s="3" t="s">
        <v>14</v>
      </c>
      <c r="B533" s="13"/>
      <c r="C533" s="2" t="s">
        <v>6688</v>
      </c>
      <c r="D533" s="2" t="s">
        <v>6689</v>
      </c>
      <c r="E533" s="2" t="s">
        <v>6690</v>
      </c>
      <c r="F533" s="2" t="s">
        <v>6691</v>
      </c>
      <c r="G533" s="2" t="s">
        <v>6692</v>
      </c>
      <c r="H533" s="26">
        <v>45352</v>
      </c>
      <c r="I533" s="26">
        <v>47542</v>
      </c>
    </row>
    <row r="534" spans="1:9" ht="38.450000000000003" customHeight="1" x14ac:dyDescent="0.15">
      <c r="A534" s="3" t="s">
        <v>12</v>
      </c>
      <c r="B534" s="13"/>
      <c r="C534" s="2" t="s">
        <v>6693</v>
      </c>
      <c r="D534" s="2" t="s">
        <v>6694</v>
      </c>
      <c r="E534" s="2" t="s">
        <v>6695</v>
      </c>
      <c r="F534" s="2" t="s">
        <v>4456</v>
      </c>
      <c r="G534" s="2" t="s">
        <v>6696</v>
      </c>
      <c r="H534" s="26">
        <v>45352</v>
      </c>
      <c r="I534" s="26">
        <v>47542</v>
      </c>
    </row>
    <row r="535" spans="1:9" ht="38.450000000000003" customHeight="1" x14ac:dyDescent="0.15">
      <c r="A535" s="3" t="s">
        <v>14</v>
      </c>
      <c r="B535" s="13"/>
      <c r="C535" s="2" t="s">
        <v>6697</v>
      </c>
      <c r="D535" s="2" t="s">
        <v>6698</v>
      </c>
      <c r="E535" s="2" t="s">
        <v>6699</v>
      </c>
      <c r="F535" s="2"/>
      <c r="G535" s="2" t="s">
        <v>6700</v>
      </c>
      <c r="H535" s="26">
        <v>45352</v>
      </c>
      <c r="I535" s="26">
        <v>47542</v>
      </c>
    </row>
    <row r="536" spans="1:9" ht="38.450000000000003" customHeight="1" x14ac:dyDescent="0.15">
      <c r="A536" s="3" t="s">
        <v>14</v>
      </c>
      <c r="B536" s="13"/>
      <c r="C536" s="2" t="s">
        <v>6701</v>
      </c>
      <c r="D536" s="2" t="s">
        <v>6702</v>
      </c>
      <c r="E536" s="2" t="s">
        <v>6703</v>
      </c>
      <c r="F536" s="2" t="s">
        <v>4456</v>
      </c>
      <c r="G536" s="2" t="s">
        <v>6704</v>
      </c>
      <c r="H536" s="26">
        <v>45352</v>
      </c>
      <c r="I536" s="26">
        <v>47542</v>
      </c>
    </row>
    <row r="537" spans="1:9" ht="38.450000000000003" customHeight="1" x14ac:dyDescent="0.15">
      <c r="A537" s="3" t="s">
        <v>445</v>
      </c>
      <c r="B537" s="13"/>
      <c r="C537" s="2" t="s">
        <v>6705</v>
      </c>
      <c r="D537" s="2" t="s">
        <v>6706</v>
      </c>
      <c r="E537" s="2" t="s">
        <v>6707</v>
      </c>
      <c r="F537" s="2"/>
      <c r="G537" s="2" t="s">
        <v>6708</v>
      </c>
      <c r="H537" s="26">
        <v>45352</v>
      </c>
      <c r="I537" s="26">
        <v>47542</v>
      </c>
    </row>
    <row r="538" spans="1:9" ht="38.450000000000003" customHeight="1" x14ac:dyDescent="0.15">
      <c r="A538" s="3" t="s">
        <v>14</v>
      </c>
      <c r="B538" s="13"/>
      <c r="C538" s="2" t="s">
        <v>6709</v>
      </c>
      <c r="D538" s="2" t="s">
        <v>6710</v>
      </c>
      <c r="E538" s="2" t="s">
        <v>13</v>
      </c>
      <c r="F538" s="2" t="s">
        <v>6711</v>
      </c>
      <c r="G538" s="2" t="s">
        <v>6712</v>
      </c>
      <c r="H538" s="26">
        <v>45339</v>
      </c>
      <c r="I538" s="26">
        <v>45340</v>
      </c>
    </row>
    <row r="539" spans="1:9" ht="38.450000000000003" customHeight="1" x14ac:dyDescent="0.15">
      <c r="A539" s="3" t="s">
        <v>14</v>
      </c>
      <c r="B539" s="13"/>
      <c r="C539" s="2" t="s">
        <v>6713</v>
      </c>
      <c r="D539" s="2" t="s">
        <v>6714</v>
      </c>
      <c r="E539" s="2" t="s">
        <v>6715</v>
      </c>
      <c r="F539" s="2"/>
      <c r="G539" s="2" t="s">
        <v>6716</v>
      </c>
      <c r="H539" s="26">
        <v>45352</v>
      </c>
      <c r="I539" s="26">
        <v>47542</v>
      </c>
    </row>
    <row r="540" spans="1:9" ht="38.450000000000003" customHeight="1" x14ac:dyDescent="0.15">
      <c r="A540" s="3" t="s">
        <v>14</v>
      </c>
      <c r="B540" s="13"/>
      <c r="C540" s="2" t="s">
        <v>6717</v>
      </c>
      <c r="D540" s="2" t="s">
        <v>6718</v>
      </c>
      <c r="E540" s="2" t="s">
        <v>6719</v>
      </c>
      <c r="F540" s="2" t="s">
        <v>3253</v>
      </c>
      <c r="G540" s="2" t="s">
        <v>6720</v>
      </c>
      <c r="H540" s="26">
        <v>45324</v>
      </c>
      <c r="I540" s="26">
        <v>45325</v>
      </c>
    </row>
    <row r="541" spans="1:9" ht="38.450000000000003" customHeight="1" x14ac:dyDescent="0.15">
      <c r="A541" s="3" t="s">
        <v>14</v>
      </c>
      <c r="B541" s="13"/>
      <c r="C541" s="2" t="s">
        <v>6721</v>
      </c>
      <c r="D541" s="2" t="s">
        <v>6722</v>
      </c>
      <c r="E541" s="2" t="s">
        <v>6723</v>
      </c>
      <c r="F541" s="2"/>
      <c r="G541" s="2" t="s">
        <v>6724</v>
      </c>
      <c r="H541" s="26">
        <v>45352</v>
      </c>
      <c r="I541" s="26">
        <v>47542</v>
      </c>
    </row>
    <row r="542" spans="1:9" ht="38.450000000000003" customHeight="1" x14ac:dyDescent="0.15">
      <c r="A542" s="3" t="s">
        <v>12</v>
      </c>
      <c r="B542" s="13"/>
      <c r="C542" s="2" t="s">
        <v>6725</v>
      </c>
      <c r="D542" s="2" t="s">
        <v>6726</v>
      </c>
      <c r="E542" s="2" t="s">
        <v>6727</v>
      </c>
      <c r="F542" s="2" t="s">
        <v>5973</v>
      </c>
      <c r="G542" s="2" t="s">
        <v>6728</v>
      </c>
      <c r="H542" s="26">
        <v>45352</v>
      </c>
      <c r="I542" s="26">
        <v>47542</v>
      </c>
    </row>
    <row r="543" spans="1:9" ht="38.450000000000003" customHeight="1" x14ac:dyDescent="0.15">
      <c r="A543" s="3" t="s">
        <v>14</v>
      </c>
      <c r="B543" s="13"/>
      <c r="C543" s="2" t="s">
        <v>6729</v>
      </c>
      <c r="D543" s="2" t="s">
        <v>6730</v>
      </c>
      <c r="E543" s="2" t="s">
        <v>6731</v>
      </c>
      <c r="F543" s="2"/>
      <c r="G543" s="2" t="s">
        <v>6732</v>
      </c>
      <c r="H543" s="26">
        <v>45352</v>
      </c>
      <c r="I543" s="26">
        <v>47542</v>
      </c>
    </row>
    <row r="544" spans="1:9" ht="38.450000000000003" customHeight="1" x14ac:dyDescent="0.15">
      <c r="A544" s="3" t="s">
        <v>14</v>
      </c>
      <c r="B544" s="13"/>
      <c r="C544" s="2" t="s">
        <v>6733</v>
      </c>
      <c r="D544" s="2" t="s">
        <v>6734</v>
      </c>
      <c r="E544" s="2" t="s">
        <v>6735</v>
      </c>
      <c r="F544" s="2" t="s">
        <v>4126</v>
      </c>
      <c r="G544" s="2" t="s">
        <v>6736</v>
      </c>
      <c r="H544" s="26">
        <v>45324</v>
      </c>
      <c r="I544" s="26">
        <v>47542</v>
      </c>
    </row>
    <row r="545" spans="1:9" ht="38.450000000000003" customHeight="1" x14ac:dyDescent="0.15">
      <c r="A545" s="3" t="s">
        <v>20</v>
      </c>
      <c r="B545" s="13"/>
      <c r="C545" s="2" t="s">
        <v>6737</v>
      </c>
      <c r="D545" s="2" t="s">
        <v>6738</v>
      </c>
      <c r="E545" s="2" t="s">
        <v>6739</v>
      </c>
      <c r="F545" s="2"/>
      <c r="G545" s="2" t="s">
        <v>6740</v>
      </c>
      <c r="H545" s="26">
        <v>45324</v>
      </c>
      <c r="I545" s="26">
        <v>47542</v>
      </c>
    </row>
    <row r="546" spans="1:9" ht="38.450000000000003" customHeight="1" x14ac:dyDescent="0.15">
      <c r="A546" s="3" t="s">
        <v>14</v>
      </c>
      <c r="B546" s="13"/>
      <c r="C546" s="2" t="s">
        <v>6741</v>
      </c>
      <c r="D546" s="2" t="s">
        <v>6742</v>
      </c>
      <c r="E546" s="2" t="s">
        <v>13</v>
      </c>
      <c r="F546" s="2" t="s">
        <v>6743</v>
      </c>
      <c r="G546" s="2" t="s">
        <v>6744</v>
      </c>
      <c r="H546" s="26">
        <v>45328</v>
      </c>
      <c r="I546" s="26">
        <v>47542</v>
      </c>
    </row>
    <row r="547" spans="1:9" ht="38.450000000000003" customHeight="1" x14ac:dyDescent="0.15">
      <c r="A547" s="3" t="s">
        <v>14</v>
      </c>
      <c r="B547" s="13"/>
      <c r="C547" s="2" t="s">
        <v>6745</v>
      </c>
      <c r="D547" s="2" t="s">
        <v>6746</v>
      </c>
      <c r="E547" s="2" t="s">
        <v>6747</v>
      </c>
      <c r="F547" s="2" t="s">
        <v>6748</v>
      </c>
      <c r="G547" s="2" t="s">
        <v>6749</v>
      </c>
      <c r="H547" s="26">
        <v>45330</v>
      </c>
      <c r="I547" s="26">
        <v>47542</v>
      </c>
    </row>
    <row r="548" spans="1:9" ht="38.450000000000003" customHeight="1" x14ac:dyDescent="0.15">
      <c r="A548" s="3" t="s">
        <v>14</v>
      </c>
      <c r="B548" s="13"/>
      <c r="C548" s="2" t="s">
        <v>6750</v>
      </c>
      <c r="D548" s="2" t="s">
        <v>6751</v>
      </c>
      <c r="E548" s="2" t="s">
        <v>6752</v>
      </c>
      <c r="F548" s="2" t="s">
        <v>4456</v>
      </c>
      <c r="G548" s="2" t="s">
        <v>6753</v>
      </c>
      <c r="H548" s="26">
        <v>45352</v>
      </c>
      <c r="I548" s="26">
        <v>47542</v>
      </c>
    </row>
    <row r="549" spans="1:9" ht="38.450000000000003" customHeight="1" x14ac:dyDescent="0.15">
      <c r="A549" s="3" t="s">
        <v>12</v>
      </c>
      <c r="B549" s="13"/>
      <c r="C549" s="2" t="s">
        <v>6750</v>
      </c>
      <c r="D549" s="2" t="s">
        <v>6751</v>
      </c>
      <c r="E549" s="2" t="s">
        <v>6752</v>
      </c>
      <c r="F549" s="2" t="s">
        <v>4456</v>
      </c>
      <c r="G549" s="2" t="s">
        <v>6754</v>
      </c>
      <c r="H549" s="26">
        <v>45352</v>
      </c>
      <c r="I549" s="26">
        <v>47542</v>
      </c>
    </row>
    <row r="550" spans="1:9" ht="38.450000000000003" customHeight="1" x14ac:dyDescent="0.15">
      <c r="A550" s="3" t="s">
        <v>14</v>
      </c>
      <c r="B550" s="13"/>
      <c r="C550" s="2" t="s">
        <v>6755</v>
      </c>
      <c r="D550" s="2" t="s">
        <v>6756</v>
      </c>
      <c r="E550" s="2" t="s">
        <v>6757</v>
      </c>
      <c r="F550" s="2" t="s">
        <v>4997</v>
      </c>
      <c r="G550" s="2" t="s">
        <v>6758</v>
      </c>
      <c r="H550" s="26">
        <v>45352</v>
      </c>
      <c r="I550" s="26">
        <v>47542</v>
      </c>
    </row>
    <row r="551" spans="1:9" ht="38.450000000000003" customHeight="1" x14ac:dyDescent="0.15">
      <c r="A551" s="3" t="s">
        <v>14</v>
      </c>
      <c r="B551" s="13"/>
      <c r="C551" s="2" t="s">
        <v>6759</v>
      </c>
      <c r="D551" s="2" t="s">
        <v>6760</v>
      </c>
      <c r="E551" s="2" t="s">
        <v>6761</v>
      </c>
      <c r="F551" s="2"/>
      <c r="G551" s="2" t="s">
        <v>6762</v>
      </c>
      <c r="H551" s="26">
        <v>45352</v>
      </c>
      <c r="I551" s="26">
        <v>47542</v>
      </c>
    </row>
    <row r="552" spans="1:9" ht="38.450000000000003" customHeight="1" x14ac:dyDescent="0.15">
      <c r="A552" s="3" t="s">
        <v>14</v>
      </c>
      <c r="B552" s="13"/>
      <c r="C552" s="2" t="s">
        <v>6763</v>
      </c>
      <c r="D552" s="2" t="s">
        <v>6764</v>
      </c>
      <c r="E552" s="2" t="s">
        <v>13</v>
      </c>
      <c r="F552" s="2"/>
      <c r="G552" s="2" t="s">
        <v>6765</v>
      </c>
      <c r="H552" s="26">
        <v>45337</v>
      </c>
      <c r="I552" s="26">
        <v>47542</v>
      </c>
    </row>
    <row r="553" spans="1:9" ht="38.450000000000003" customHeight="1" x14ac:dyDescent="0.15">
      <c r="A553" s="3" t="s">
        <v>15</v>
      </c>
      <c r="B553" s="13"/>
      <c r="C553" s="2" t="s">
        <v>2980</v>
      </c>
      <c r="D553" s="2" t="s">
        <v>6766</v>
      </c>
      <c r="E553" s="2" t="s">
        <v>2982</v>
      </c>
      <c r="F553" s="2"/>
      <c r="G553" s="2" t="s">
        <v>6767</v>
      </c>
      <c r="H553" s="26">
        <v>45343</v>
      </c>
      <c r="I553" s="26">
        <v>47542</v>
      </c>
    </row>
    <row r="554" spans="1:9" ht="38.450000000000003" customHeight="1" x14ac:dyDescent="0.15">
      <c r="A554" s="3" t="s">
        <v>14</v>
      </c>
      <c r="B554" s="13"/>
      <c r="C554" s="2" t="s">
        <v>6768</v>
      </c>
      <c r="D554" s="2" t="s">
        <v>6769</v>
      </c>
      <c r="E554" s="2" t="s">
        <v>6770</v>
      </c>
      <c r="F554" s="2" t="s">
        <v>6771</v>
      </c>
      <c r="G554" s="2" t="s">
        <v>6772</v>
      </c>
      <c r="H554" s="26">
        <v>45352</v>
      </c>
      <c r="I554" s="26">
        <v>47542</v>
      </c>
    </row>
    <row r="555" spans="1:9" ht="38.450000000000003" customHeight="1" x14ac:dyDescent="0.15">
      <c r="A555" s="3" t="s">
        <v>18</v>
      </c>
      <c r="B555" s="13"/>
      <c r="C555" s="2" t="s">
        <v>6768</v>
      </c>
      <c r="D555" s="2" t="s">
        <v>6769</v>
      </c>
      <c r="E555" s="2" t="s">
        <v>6770</v>
      </c>
      <c r="F555" s="2" t="s">
        <v>6771</v>
      </c>
      <c r="G555" s="2" t="s">
        <v>6773</v>
      </c>
      <c r="H555" s="26">
        <v>45352</v>
      </c>
      <c r="I555" s="26">
        <v>47542</v>
      </c>
    </row>
    <row r="556" spans="1:9" ht="38.450000000000003" customHeight="1" x14ac:dyDescent="0.15">
      <c r="A556" s="3" t="s">
        <v>14</v>
      </c>
      <c r="B556" s="13"/>
      <c r="C556" s="2" t="s">
        <v>6043</v>
      </c>
      <c r="D556" s="2" t="s">
        <v>3005</v>
      </c>
      <c r="E556" s="2" t="s">
        <v>3006</v>
      </c>
      <c r="F556" s="2" t="s">
        <v>3007</v>
      </c>
      <c r="G556" s="2" t="s">
        <v>6774</v>
      </c>
      <c r="H556" s="26">
        <v>45323</v>
      </c>
      <c r="I556" s="26">
        <v>45325</v>
      </c>
    </row>
    <row r="557" spans="1:9" ht="38.450000000000003" customHeight="1" x14ac:dyDescent="0.15">
      <c r="A557" s="3" t="s">
        <v>14</v>
      </c>
      <c r="B557" s="13"/>
      <c r="C557" s="2" t="s">
        <v>6775</v>
      </c>
      <c r="D557" s="2" t="s">
        <v>6776</v>
      </c>
      <c r="E557" s="2" t="s">
        <v>6777</v>
      </c>
      <c r="F557" s="2"/>
      <c r="G557" s="2" t="s">
        <v>6778</v>
      </c>
      <c r="H557" s="26">
        <v>45323</v>
      </c>
      <c r="I557" s="26">
        <v>45351</v>
      </c>
    </row>
    <row r="558" spans="1:9" ht="38.450000000000003" customHeight="1" x14ac:dyDescent="0.15">
      <c r="A558" s="3" t="s">
        <v>15</v>
      </c>
      <c r="B558" s="13"/>
      <c r="C558" s="2" t="s">
        <v>6779</v>
      </c>
      <c r="D558" s="2" t="s">
        <v>6780</v>
      </c>
      <c r="E558" s="2" t="s">
        <v>13</v>
      </c>
      <c r="F558" s="2"/>
      <c r="G558" s="2" t="s">
        <v>6781</v>
      </c>
      <c r="H558" s="26">
        <v>45335</v>
      </c>
      <c r="I558" s="26">
        <v>47542</v>
      </c>
    </row>
    <row r="559" spans="1:9" ht="38.450000000000003" customHeight="1" x14ac:dyDescent="0.15">
      <c r="A559" s="3" t="s">
        <v>20</v>
      </c>
      <c r="B559" s="13"/>
      <c r="C559" s="2" t="s">
        <v>6779</v>
      </c>
      <c r="D559" s="2" t="s">
        <v>6780</v>
      </c>
      <c r="E559" s="2" t="s">
        <v>13</v>
      </c>
      <c r="F559" s="2"/>
      <c r="G559" s="2" t="s">
        <v>6782</v>
      </c>
      <c r="H559" s="26">
        <v>45335</v>
      </c>
      <c r="I559" s="26">
        <v>47542</v>
      </c>
    </row>
    <row r="560" spans="1:9" ht="38.450000000000003" customHeight="1" x14ac:dyDescent="0.15">
      <c r="A560" s="3" t="s">
        <v>14</v>
      </c>
      <c r="B560" s="13"/>
      <c r="C560" s="2" t="s">
        <v>6783</v>
      </c>
      <c r="D560" s="2" t="s">
        <v>6784</v>
      </c>
      <c r="E560" s="2" t="s">
        <v>6785</v>
      </c>
      <c r="F560" s="2"/>
      <c r="G560" s="2" t="s">
        <v>6786</v>
      </c>
      <c r="H560" s="26">
        <v>45352</v>
      </c>
      <c r="I560" s="26">
        <v>47542</v>
      </c>
    </row>
    <row r="561" spans="1:18" ht="38.450000000000003" customHeight="1" x14ac:dyDescent="0.15">
      <c r="A561" s="3" t="s">
        <v>14</v>
      </c>
      <c r="B561" s="13"/>
      <c r="C561" s="2" t="s">
        <v>6787</v>
      </c>
      <c r="D561" s="2" t="s">
        <v>6788</v>
      </c>
      <c r="E561" s="2" t="s">
        <v>6789</v>
      </c>
      <c r="F561" s="2" t="s">
        <v>4671</v>
      </c>
      <c r="G561" s="2" t="s">
        <v>6790</v>
      </c>
      <c r="H561" s="26">
        <v>45352</v>
      </c>
      <c r="I561" s="26">
        <v>47542</v>
      </c>
    </row>
    <row r="562" spans="1:18" ht="38.450000000000003" customHeight="1" x14ac:dyDescent="0.15">
      <c r="A562" s="3" t="s">
        <v>135</v>
      </c>
      <c r="B562" s="13"/>
      <c r="C562" s="2" t="s">
        <v>6791</v>
      </c>
      <c r="D562" s="2" t="s">
        <v>6792</v>
      </c>
      <c r="E562" s="2" t="s">
        <v>6793</v>
      </c>
      <c r="F562" s="2"/>
      <c r="G562" s="2" t="s">
        <v>6794</v>
      </c>
      <c r="H562" s="26">
        <v>45352</v>
      </c>
      <c r="I562" s="26">
        <v>47177</v>
      </c>
    </row>
    <row r="563" spans="1:18" ht="38.450000000000003" customHeight="1" x14ac:dyDescent="0.15">
      <c r="A563" s="3" t="s">
        <v>14</v>
      </c>
      <c r="B563" s="13"/>
      <c r="C563" s="2" t="s">
        <v>6795</v>
      </c>
      <c r="D563" s="2" t="s">
        <v>6796</v>
      </c>
      <c r="E563" s="2" t="s">
        <v>6797</v>
      </c>
      <c r="F563" s="2" t="s">
        <v>6798</v>
      </c>
      <c r="G563" s="2" t="s">
        <v>6799</v>
      </c>
      <c r="H563" s="26">
        <v>45352</v>
      </c>
      <c r="I563" s="26">
        <v>47542</v>
      </c>
    </row>
    <row r="564" spans="1:18" ht="38.450000000000003" customHeight="1" x14ac:dyDescent="0.15">
      <c r="A564" s="3" t="s">
        <v>14</v>
      </c>
      <c r="B564" s="13"/>
      <c r="C564" s="2" t="s">
        <v>6800</v>
      </c>
      <c r="D564" s="2" t="s">
        <v>6801</v>
      </c>
      <c r="E564" s="2" t="s">
        <v>6802</v>
      </c>
      <c r="F564" s="2" t="s">
        <v>6803</v>
      </c>
      <c r="G564" s="2" t="s">
        <v>6804</v>
      </c>
      <c r="H564" s="26">
        <v>45352</v>
      </c>
      <c r="I564" s="26">
        <v>47542</v>
      </c>
    </row>
    <row r="565" spans="1:18" ht="38.450000000000003" customHeight="1" x14ac:dyDescent="0.15">
      <c r="A565" s="3" t="s">
        <v>14</v>
      </c>
      <c r="B565" s="13"/>
      <c r="C565" s="2" t="s">
        <v>6805</v>
      </c>
      <c r="D565" s="2" t="s">
        <v>6806</v>
      </c>
      <c r="E565" s="2" t="s">
        <v>6807</v>
      </c>
      <c r="F565" s="2"/>
      <c r="G565" s="2" t="s">
        <v>6808</v>
      </c>
      <c r="H565" s="26">
        <v>45352</v>
      </c>
      <c r="I565" s="26">
        <v>47542</v>
      </c>
    </row>
    <row r="566" spans="1:18" ht="38.450000000000003" customHeight="1" x14ac:dyDescent="0.15">
      <c r="A566" s="3" t="s">
        <v>12</v>
      </c>
      <c r="B566" s="13"/>
      <c r="C566" s="2" t="s">
        <v>6809</v>
      </c>
      <c r="D566" s="2" t="s">
        <v>6810</v>
      </c>
      <c r="E566" s="2" t="s">
        <v>13</v>
      </c>
      <c r="F566" s="2"/>
      <c r="G566" s="2" t="s">
        <v>6811</v>
      </c>
      <c r="H566" s="26">
        <v>45344</v>
      </c>
      <c r="I566" s="26">
        <v>47542</v>
      </c>
    </row>
    <row r="567" spans="1:18" ht="38.450000000000003" customHeight="1" x14ac:dyDescent="0.15">
      <c r="A567" s="3" t="s">
        <v>15</v>
      </c>
      <c r="B567" s="13"/>
      <c r="C567" s="2" t="s">
        <v>6809</v>
      </c>
      <c r="D567" s="2" t="s">
        <v>6810</v>
      </c>
      <c r="E567" s="2" t="s">
        <v>13</v>
      </c>
      <c r="F567" s="2"/>
      <c r="G567" s="2" t="s">
        <v>6812</v>
      </c>
      <c r="H567" s="26">
        <v>45352</v>
      </c>
      <c r="I567" s="26">
        <v>47542</v>
      </c>
    </row>
    <row r="568" spans="1:18" ht="38.450000000000003" customHeight="1" x14ac:dyDescent="0.15">
      <c r="A568" s="3" t="s">
        <v>12</v>
      </c>
      <c r="B568" s="13"/>
      <c r="C568" s="2" t="s">
        <v>6813</v>
      </c>
      <c r="D568" s="2" t="s">
        <v>6814</v>
      </c>
      <c r="E568" s="2" t="s">
        <v>6815</v>
      </c>
      <c r="F568" s="2"/>
      <c r="G568" s="2" t="s">
        <v>6816</v>
      </c>
      <c r="H568" s="26">
        <v>45344</v>
      </c>
      <c r="I568" s="26">
        <v>47542</v>
      </c>
    </row>
    <row r="569" spans="1:18" ht="38.450000000000003" customHeight="1" x14ac:dyDescent="0.15">
      <c r="A569" s="3" t="s">
        <v>12</v>
      </c>
      <c r="B569" s="13"/>
      <c r="C569" s="2" t="s">
        <v>6817</v>
      </c>
      <c r="D569" s="2" t="s">
        <v>6818</v>
      </c>
      <c r="E569" s="2" t="s">
        <v>6819</v>
      </c>
      <c r="F569" s="2"/>
      <c r="G569" s="2" t="s">
        <v>6820</v>
      </c>
      <c r="H569" s="26">
        <v>45348</v>
      </c>
      <c r="I569" s="26">
        <v>47542</v>
      </c>
    </row>
    <row r="570" spans="1:18" ht="38.450000000000003" customHeight="1" x14ac:dyDescent="0.15">
      <c r="A570" s="3" t="s">
        <v>14</v>
      </c>
      <c r="B570" s="13"/>
      <c r="C570" s="2" t="s">
        <v>6821</v>
      </c>
      <c r="D570" s="2" t="s">
        <v>22</v>
      </c>
      <c r="E570" s="2" t="s">
        <v>13</v>
      </c>
      <c r="F570" s="2"/>
      <c r="G570" s="2" t="s">
        <v>6822</v>
      </c>
      <c r="H570" s="26">
        <v>45343</v>
      </c>
      <c r="I570" s="26">
        <v>47177</v>
      </c>
    </row>
    <row r="571" spans="1:18" ht="38.450000000000003" customHeight="1" x14ac:dyDescent="0.15">
      <c r="A571" s="3" t="s">
        <v>14</v>
      </c>
      <c r="B571" s="13"/>
      <c r="C571" s="2" t="s">
        <v>6823</v>
      </c>
      <c r="D571" s="2" t="s">
        <v>22</v>
      </c>
      <c r="E571" s="2" t="s">
        <v>13</v>
      </c>
      <c r="F571" s="2" t="s">
        <v>6824</v>
      </c>
      <c r="G571" s="2" t="s">
        <v>6825</v>
      </c>
      <c r="H571" s="26">
        <v>45336</v>
      </c>
      <c r="I571" s="26">
        <v>47177</v>
      </c>
    </row>
    <row r="572" spans="1:18" ht="38.450000000000003" customHeight="1" x14ac:dyDescent="0.15">
      <c r="A572" s="3" t="s">
        <v>14</v>
      </c>
      <c r="B572" s="13"/>
      <c r="C572" s="2" t="s">
        <v>6826</v>
      </c>
      <c r="D572" s="2" t="s">
        <v>22</v>
      </c>
      <c r="E572" s="2" t="s">
        <v>13</v>
      </c>
      <c r="F572" s="2"/>
      <c r="G572" s="2" t="s">
        <v>6827</v>
      </c>
      <c r="H572" s="26">
        <v>45338</v>
      </c>
      <c r="I572" s="26">
        <v>47177</v>
      </c>
    </row>
    <row r="573" spans="1:18" ht="38.450000000000003" customHeight="1" x14ac:dyDescent="0.15">
      <c r="A573" s="3" t="s">
        <v>14</v>
      </c>
      <c r="B573" s="13"/>
      <c r="C573" s="2" t="s">
        <v>6828</v>
      </c>
      <c r="D573" s="2" t="s">
        <v>22</v>
      </c>
      <c r="E573" s="2" t="s">
        <v>13</v>
      </c>
      <c r="F573" s="2"/>
      <c r="G573" s="2" t="s">
        <v>6829</v>
      </c>
      <c r="H573" s="26">
        <v>45352</v>
      </c>
      <c r="I573" s="34">
        <v>47177</v>
      </c>
    </row>
    <row r="574" spans="1:18" ht="38.25" customHeight="1" x14ac:dyDescent="0.15">
      <c r="A574" s="3" t="s">
        <v>14</v>
      </c>
      <c r="B574" s="13"/>
      <c r="C574" s="2" t="s">
        <v>7080</v>
      </c>
      <c r="D574" s="2" t="s">
        <v>7081</v>
      </c>
      <c r="E574" s="2" t="s">
        <v>13</v>
      </c>
      <c r="F574" s="2" t="s">
        <v>7082</v>
      </c>
      <c r="G574" s="2" t="s">
        <v>7083</v>
      </c>
      <c r="H574" s="25">
        <v>45355</v>
      </c>
      <c r="I574" s="26">
        <v>47573</v>
      </c>
      <c r="J574" s="10"/>
      <c r="R574" s="1" t="s">
        <v>13</v>
      </c>
    </row>
    <row r="575" spans="1:18" ht="38.25" customHeight="1" x14ac:dyDescent="0.15">
      <c r="A575" s="3" t="s">
        <v>14</v>
      </c>
      <c r="B575" s="13"/>
      <c r="C575" s="2" t="s">
        <v>7084</v>
      </c>
      <c r="D575" s="2" t="s">
        <v>7085</v>
      </c>
      <c r="E575" s="2" t="s">
        <v>7086</v>
      </c>
      <c r="F575" s="2"/>
      <c r="G575" s="2" t="s">
        <v>7087</v>
      </c>
      <c r="H575" s="26">
        <v>45355</v>
      </c>
      <c r="I575" s="26">
        <v>47208</v>
      </c>
      <c r="J575" s="11"/>
      <c r="R575" s="1" t="s">
        <v>13</v>
      </c>
    </row>
    <row r="576" spans="1:18" ht="38.25" customHeight="1" x14ac:dyDescent="0.15">
      <c r="A576" s="3" t="s">
        <v>14</v>
      </c>
      <c r="B576" s="13"/>
      <c r="C576" s="2" t="s">
        <v>7088</v>
      </c>
      <c r="D576" s="2" t="s">
        <v>7089</v>
      </c>
      <c r="E576" s="2" t="s">
        <v>13</v>
      </c>
      <c r="F576" s="2"/>
      <c r="G576" s="2" t="s">
        <v>7090</v>
      </c>
      <c r="H576" s="26">
        <v>45356</v>
      </c>
      <c r="I576" s="26">
        <v>47573</v>
      </c>
      <c r="J576" s="11"/>
      <c r="R576" s="1" t="s">
        <v>13</v>
      </c>
    </row>
    <row r="577" spans="1:18" ht="38.25" customHeight="1" x14ac:dyDescent="0.15">
      <c r="A577" s="3" t="s">
        <v>14</v>
      </c>
      <c r="B577" s="13"/>
      <c r="C577" s="2" t="s">
        <v>7091</v>
      </c>
      <c r="D577" s="2" t="s">
        <v>7092</v>
      </c>
      <c r="E577" s="2" t="s">
        <v>7093</v>
      </c>
      <c r="F577" s="2" t="s">
        <v>7094</v>
      </c>
      <c r="G577" s="2" t="s">
        <v>7095</v>
      </c>
      <c r="H577" s="26">
        <v>45383</v>
      </c>
      <c r="I577" s="26">
        <v>47573</v>
      </c>
      <c r="J577" s="11"/>
      <c r="R577" s="1" t="s">
        <v>13</v>
      </c>
    </row>
    <row r="578" spans="1:18" ht="38.25" customHeight="1" x14ac:dyDescent="0.15">
      <c r="A578" s="3" t="s">
        <v>1116</v>
      </c>
      <c r="B578" s="13"/>
      <c r="C578" s="2" t="s">
        <v>7091</v>
      </c>
      <c r="D578" s="2" t="s">
        <v>7092</v>
      </c>
      <c r="E578" s="2" t="s">
        <v>7093</v>
      </c>
      <c r="F578" s="2" t="s">
        <v>7094</v>
      </c>
      <c r="G578" s="2" t="s">
        <v>7096</v>
      </c>
      <c r="H578" s="26">
        <v>45383</v>
      </c>
      <c r="I578" s="26">
        <v>47573</v>
      </c>
      <c r="J578" s="11"/>
      <c r="R578" s="1" t="s">
        <v>13</v>
      </c>
    </row>
    <row r="579" spans="1:18" ht="38.25" customHeight="1" x14ac:dyDescent="0.15">
      <c r="A579" s="3" t="s">
        <v>14</v>
      </c>
      <c r="B579" s="13"/>
      <c r="C579" s="2" t="s">
        <v>7091</v>
      </c>
      <c r="D579" s="2" t="s">
        <v>7092</v>
      </c>
      <c r="E579" s="2" t="s">
        <v>7093</v>
      </c>
      <c r="F579" s="2" t="s">
        <v>7094</v>
      </c>
      <c r="G579" s="2" t="s">
        <v>7097</v>
      </c>
      <c r="H579" s="26">
        <v>45383</v>
      </c>
      <c r="I579" s="26">
        <v>47573</v>
      </c>
      <c r="J579" s="11"/>
      <c r="R579" s="1" t="s">
        <v>13</v>
      </c>
    </row>
    <row r="580" spans="1:18" ht="38.25" customHeight="1" x14ac:dyDescent="0.15">
      <c r="A580" s="3" t="s">
        <v>14</v>
      </c>
      <c r="B580" s="13"/>
      <c r="C580" s="2" t="s">
        <v>7098</v>
      </c>
      <c r="D580" s="2" t="s">
        <v>7099</v>
      </c>
      <c r="E580" s="2" t="s">
        <v>7100</v>
      </c>
      <c r="F580" s="2"/>
      <c r="G580" s="2" t="s">
        <v>7101</v>
      </c>
      <c r="H580" s="26">
        <v>45383</v>
      </c>
      <c r="I580" s="26">
        <v>47573</v>
      </c>
      <c r="J580" s="11"/>
      <c r="R580" s="1" t="s">
        <v>13</v>
      </c>
    </row>
    <row r="581" spans="1:18" ht="38.25" customHeight="1" x14ac:dyDescent="0.15">
      <c r="A581" s="3" t="s">
        <v>14</v>
      </c>
      <c r="B581" s="13"/>
      <c r="C581" s="2" t="s">
        <v>6666</v>
      </c>
      <c r="D581" s="2" t="s">
        <v>6667</v>
      </c>
      <c r="E581" s="2" t="s">
        <v>6668</v>
      </c>
      <c r="F581" s="2" t="s">
        <v>6669</v>
      </c>
      <c r="G581" s="2" t="s">
        <v>7102</v>
      </c>
      <c r="H581" s="26">
        <v>45383</v>
      </c>
      <c r="I581" s="26">
        <v>47573</v>
      </c>
      <c r="J581" s="11"/>
      <c r="R581" s="1" t="s">
        <v>13</v>
      </c>
    </row>
    <row r="582" spans="1:18" ht="38.25" customHeight="1" x14ac:dyDescent="0.15">
      <c r="A582" s="3" t="s">
        <v>14</v>
      </c>
      <c r="B582" s="13"/>
      <c r="C582" s="2" t="s">
        <v>6688</v>
      </c>
      <c r="D582" s="2" t="s">
        <v>6689</v>
      </c>
      <c r="E582" s="2" t="s">
        <v>6690</v>
      </c>
      <c r="F582" s="2" t="s">
        <v>6691</v>
      </c>
      <c r="G582" s="2" t="s">
        <v>7103</v>
      </c>
      <c r="H582" s="26">
        <v>45383</v>
      </c>
      <c r="I582" s="26">
        <v>47573</v>
      </c>
      <c r="J582" s="11"/>
      <c r="R582" s="1" t="s">
        <v>13</v>
      </c>
    </row>
    <row r="583" spans="1:18" ht="38.25" customHeight="1" x14ac:dyDescent="0.15">
      <c r="A583" s="3" t="s">
        <v>12</v>
      </c>
      <c r="B583" s="13"/>
      <c r="C583" s="2" t="s">
        <v>6688</v>
      </c>
      <c r="D583" s="2" t="s">
        <v>6689</v>
      </c>
      <c r="E583" s="2" t="s">
        <v>6690</v>
      </c>
      <c r="F583" s="2" t="s">
        <v>6691</v>
      </c>
      <c r="G583" s="2" t="s">
        <v>7104</v>
      </c>
      <c r="H583" s="26">
        <v>45383</v>
      </c>
      <c r="I583" s="26">
        <v>47573</v>
      </c>
      <c r="J583" s="11"/>
      <c r="R583" s="1" t="s">
        <v>13</v>
      </c>
    </row>
    <row r="584" spans="1:18" ht="38.25" customHeight="1" x14ac:dyDescent="0.15">
      <c r="A584" s="3" t="s">
        <v>14</v>
      </c>
      <c r="B584" s="13"/>
      <c r="C584" s="2" t="s">
        <v>7105</v>
      </c>
      <c r="D584" s="2" t="s">
        <v>7106</v>
      </c>
      <c r="E584" s="2" t="s">
        <v>7107</v>
      </c>
      <c r="F584" s="2"/>
      <c r="G584" s="2" t="s">
        <v>7108</v>
      </c>
      <c r="H584" s="26">
        <v>45383</v>
      </c>
      <c r="I584" s="26">
        <v>47573</v>
      </c>
      <c r="J584" s="11"/>
      <c r="R584" s="1" t="s">
        <v>13</v>
      </c>
    </row>
    <row r="585" spans="1:18" ht="38.25" customHeight="1" x14ac:dyDescent="0.15">
      <c r="A585" s="3" t="s">
        <v>14</v>
      </c>
      <c r="B585" s="13"/>
      <c r="C585" s="2" t="s">
        <v>7109</v>
      </c>
      <c r="D585" s="2" t="s">
        <v>7110</v>
      </c>
      <c r="E585" s="2" t="s">
        <v>7111</v>
      </c>
      <c r="F585" s="2" t="s">
        <v>7112</v>
      </c>
      <c r="G585" s="2" t="s">
        <v>7113</v>
      </c>
      <c r="H585" s="26">
        <v>45383</v>
      </c>
      <c r="I585" s="26">
        <v>47573</v>
      </c>
      <c r="J585" s="11"/>
      <c r="R585" s="1" t="s">
        <v>13</v>
      </c>
    </row>
    <row r="586" spans="1:18" ht="38.25" customHeight="1" x14ac:dyDescent="0.15">
      <c r="A586" s="3" t="s">
        <v>14</v>
      </c>
      <c r="B586" s="13"/>
      <c r="C586" s="2" t="s">
        <v>7114</v>
      </c>
      <c r="D586" s="2" t="s">
        <v>7115</v>
      </c>
      <c r="E586" s="2" t="s">
        <v>7116</v>
      </c>
      <c r="F586" s="2"/>
      <c r="G586" s="2" t="s">
        <v>7117</v>
      </c>
      <c r="H586" s="26">
        <v>45383</v>
      </c>
      <c r="I586" s="26">
        <v>47573</v>
      </c>
      <c r="J586" s="11"/>
      <c r="R586" s="1" t="s">
        <v>13</v>
      </c>
    </row>
    <row r="587" spans="1:18" ht="38.25" customHeight="1" x14ac:dyDescent="0.15">
      <c r="A587" s="3" t="s">
        <v>14</v>
      </c>
      <c r="B587" s="13"/>
      <c r="C587" s="2" t="s">
        <v>7118</v>
      </c>
      <c r="D587" s="2" t="s">
        <v>7119</v>
      </c>
      <c r="E587" s="2" t="s">
        <v>13</v>
      </c>
      <c r="F587" s="2"/>
      <c r="G587" s="2" t="s">
        <v>7120</v>
      </c>
      <c r="H587" s="26">
        <v>45383</v>
      </c>
      <c r="I587" s="26">
        <v>47208</v>
      </c>
      <c r="R587" s="1" t="s">
        <v>13</v>
      </c>
    </row>
    <row r="588" spans="1:18" ht="38.25" customHeight="1" x14ac:dyDescent="0.15">
      <c r="A588" s="3" t="s">
        <v>681</v>
      </c>
      <c r="B588" s="13"/>
      <c r="C588" s="2" t="s">
        <v>7121</v>
      </c>
      <c r="D588" s="2" t="s">
        <v>7122</v>
      </c>
      <c r="E588" s="2" t="s">
        <v>13</v>
      </c>
      <c r="F588" s="2" t="s">
        <v>7121</v>
      </c>
      <c r="G588" s="2" t="s">
        <v>7123</v>
      </c>
      <c r="H588" s="26">
        <v>45383</v>
      </c>
      <c r="I588" s="26">
        <v>47573</v>
      </c>
      <c r="R588" s="1" t="s">
        <v>13</v>
      </c>
    </row>
    <row r="589" spans="1:18" ht="38.25" customHeight="1" x14ac:dyDescent="0.15">
      <c r="A589" s="3" t="s">
        <v>14</v>
      </c>
      <c r="B589" s="13"/>
      <c r="C589" s="2" t="s">
        <v>7124</v>
      </c>
      <c r="D589" s="2" t="s">
        <v>7125</v>
      </c>
      <c r="E589" s="2" t="s">
        <v>7126</v>
      </c>
      <c r="F589" s="2"/>
      <c r="G589" s="2" t="s">
        <v>7127</v>
      </c>
      <c r="H589" s="26">
        <v>45383</v>
      </c>
      <c r="I589" s="26">
        <v>47573</v>
      </c>
      <c r="R589" s="1" t="s">
        <v>13</v>
      </c>
    </row>
    <row r="590" spans="1:18" ht="38.25" customHeight="1" x14ac:dyDescent="0.15">
      <c r="A590" s="3" t="s">
        <v>14</v>
      </c>
      <c r="B590" s="13"/>
      <c r="C590" s="2" t="s">
        <v>7128</v>
      </c>
      <c r="D590" s="2" t="s">
        <v>7129</v>
      </c>
      <c r="E590" s="2" t="s">
        <v>7130</v>
      </c>
      <c r="F590" s="2"/>
      <c r="G590" s="2" t="s">
        <v>7131</v>
      </c>
      <c r="H590" s="26">
        <v>45383</v>
      </c>
      <c r="I590" s="26">
        <v>47573</v>
      </c>
      <c r="R590" s="1" t="s">
        <v>13</v>
      </c>
    </row>
    <row r="591" spans="1:18" ht="38.25" customHeight="1" x14ac:dyDescent="0.15">
      <c r="A591" s="3" t="s">
        <v>14</v>
      </c>
      <c r="B591" s="13"/>
      <c r="C591" s="2" t="s">
        <v>7132</v>
      </c>
      <c r="D591" s="2" t="s">
        <v>7133</v>
      </c>
      <c r="E591" s="2" t="s">
        <v>7134</v>
      </c>
      <c r="F591" s="2" t="s">
        <v>667</v>
      </c>
      <c r="G591" s="2" t="s">
        <v>7135</v>
      </c>
      <c r="H591" s="26">
        <v>45383</v>
      </c>
      <c r="I591" s="26">
        <v>47573</v>
      </c>
      <c r="R591" s="1" t="s">
        <v>13</v>
      </c>
    </row>
    <row r="592" spans="1:18" ht="38.25" customHeight="1" x14ac:dyDescent="0.15">
      <c r="A592" s="1" t="s">
        <v>20</v>
      </c>
      <c r="B592"/>
      <c r="C592" s="1" t="s">
        <v>7136</v>
      </c>
      <c r="D592" s="1" t="s">
        <v>7137</v>
      </c>
      <c r="E592" s="1" t="s">
        <v>7138</v>
      </c>
      <c r="F592" s="1" t="s">
        <v>7139</v>
      </c>
      <c r="G592" s="1" t="s">
        <v>7140</v>
      </c>
      <c r="H592" s="4">
        <v>45357</v>
      </c>
      <c r="I592" s="4">
        <v>47938</v>
      </c>
      <c r="R592" s="1" t="s">
        <v>13</v>
      </c>
    </row>
    <row r="593" spans="1:18" ht="38.25" customHeight="1" x14ac:dyDescent="0.15">
      <c r="A593" s="3" t="s">
        <v>18</v>
      </c>
      <c r="B593" s="13"/>
      <c r="C593" s="2" t="s">
        <v>7141</v>
      </c>
      <c r="D593" s="2" t="s">
        <v>7142</v>
      </c>
      <c r="E593" s="2" t="s">
        <v>7143</v>
      </c>
      <c r="F593" s="2" t="s">
        <v>7141</v>
      </c>
      <c r="G593" s="2" t="s">
        <v>7144</v>
      </c>
      <c r="H593" s="26">
        <v>45363</v>
      </c>
      <c r="I593" s="26">
        <v>47573</v>
      </c>
      <c r="R593" s="1" t="s">
        <v>13</v>
      </c>
    </row>
    <row r="594" spans="1:18" ht="38.25" customHeight="1" x14ac:dyDescent="0.15">
      <c r="A594" s="3" t="s">
        <v>18</v>
      </c>
      <c r="B594" s="13"/>
      <c r="C594" s="2" t="s">
        <v>6701</v>
      </c>
      <c r="D594" s="2" t="s">
        <v>6702</v>
      </c>
      <c r="E594" s="2" t="s">
        <v>6703</v>
      </c>
      <c r="F594" s="2" t="s">
        <v>4456</v>
      </c>
      <c r="G594" s="2" t="s">
        <v>7145</v>
      </c>
      <c r="H594" s="26">
        <v>45383</v>
      </c>
      <c r="I594" s="26">
        <v>47573</v>
      </c>
      <c r="R594" s="1" t="s">
        <v>13</v>
      </c>
    </row>
    <row r="595" spans="1:18" ht="38.25" customHeight="1" x14ac:dyDescent="0.15">
      <c r="A595" s="3" t="s">
        <v>12</v>
      </c>
      <c r="B595" s="13"/>
      <c r="C595" s="2" t="s">
        <v>7146</v>
      </c>
      <c r="D595" s="2" t="s">
        <v>7147</v>
      </c>
      <c r="E595" s="2" t="s">
        <v>13</v>
      </c>
      <c r="F595" s="2"/>
      <c r="G595" s="2" t="s">
        <v>7148</v>
      </c>
      <c r="H595" s="26">
        <v>45366</v>
      </c>
      <c r="I595" s="26">
        <v>47573</v>
      </c>
      <c r="R595" s="1" t="s">
        <v>13</v>
      </c>
    </row>
    <row r="596" spans="1:18" ht="38.25" customHeight="1" x14ac:dyDescent="0.15">
      <c r="A596" s="3" t="s">
        <v>14</v>
      </c>
      <c r="B596" s="13"/>
      <c r="C596" s="2" t="s">
        <v>7149</v>
      </c>
      <c r="D596" s="2" t="s">
        <v>7150</v>
      </c>
      <c r="E596" s="2" t="s">
        <v>7151</v>
      </c>
      <c r="F596" s="2"/>
      <c r="G596" s="2" t="s">
        <v>7152</v>
      </c>
      <c r="H596" s="26">
        <v>45369</v>
      </c>
      <c r="I596" s="26">
        <v>47573</v>
      </c>
      <c r="R596" s="1" t="s">
        <v>13</v>
      </c>
    </row>
    <row r="597" spans="1:18" ht="38.25" customHeight="1" x14ac:dyDescent="0.15">
      <c r="A597" s="3" t="s">
        <v>12</v>
      </c>
      <c r="B597" s="13"/>
      <c r="C597" s="2" t="s">
        <v>7149</v>
      </c>
      <c r="D597" s="2" t="s">
        <v>7150</v>
      </c>
      <c r="E597" s="2" t="s">
        <v>7151</v>
      </c>
      <c r="F597" s="2"/>
      <c r="G597" s="2" t="s">
        <v>7153</v>
      </c>
      <c r="H597" s="26">
        <v>45369</v>
      </c>
      <c r="I597" s="26">
        <v>47573</v>
      </c>
      <c r="R597" s="1" t="s">
        <v>13</v>
      </c>
    </row>
    <row r="598" spans="1:18" ht="38.25" customHeight="1" x14ac:dyDescent="0.15">
      <c r="A598" s="3" t="s">
        <v>14</v>
      </c>
      <c r="B598" s="13"/>
      <c r="C598" s="2" t="s">
        <v>7154</v>
      </c>
      <c r="D598" s="2" t="s">
        <v>7155</v>
      </c>
      <c r="E598" s="2" t="s">
        <v>7156</v>
      </c>
      <c r="F598" s="2"/>
      <c r="G598" s="2" t="s">
        <v>7157</v>
      </c>
      <c r="H598" s="26">
        <v>45383</v>
      </c>
      <c r="I598" s="26">
        <v>47573</v>
      </c>
      <c r="R598" s="1" t="s">
        <v>13</v>
      </c>
    </row>
    <row r="599" spans="1:18" ht="38.25" customHeight="1" x14ac:dyDescent="0.15">
      <c r="A599" s="3" t="s">
        <v>14</v>
      </c>
      <c r="B599" s="13"/>
      <c r="C599" s="2" t="s">
        <v>7158</v>
      </c>
      <c r="D599" s="2" t="s">
        <v>7159</v>
      </c>
      <c r="E599" s="2" t="s">
        <v>7160</v>
      </c>
      <c r="F599" s="2"/>
      <c r="G599" s="2" t="s">
        <v>7161</v>
      </c>
      <c r="H599" s="26">
        <v>45383</v>
      </c>
      <c r="I599" s="26">
        <v>47208</v>
      </c>
      <c r="R599" s="1" t="s">
        <v>13</v>
      </c>
    </row>
    <row r="600" spans="1:18" ht="38.25" customHeight="1" x14ac:dyDescent="0.15">
      <c r="A600" s="3" t="s">
        <v>14</v>
      </c>
      <c r="B600" s="13"/>
      <c r="C600" s="2" t="s">
        <v>7162</v>
      </c>
      <c r="D600" s="2" t="s">
        <v>7163</v>
      </c>
      <c r="E600" s="2" t="s">
        <v>13</v>
      </c>
      <c r="F600" s="2"/>
      <c r="G600" s="2" t="s">
        <v>7164</v>
      </c>
      <c r="H600" s="26">
        <v>45377</v>
      </c>
      <c r="I600" s="26">
        <v>47208</v>
      </c>
    </row>
    <row r="601" spans="1:18" ht="38.25" customHeight="1" x14ac:dyDescent="0.15">
      <c r="A601" s="3" t="s">
        <v>14</v>
      </c>
      <c r="B601" s="13"/>
      <c r="C601" s="2" t="s">
        <v>7165</v>
      </c>
      <c r="D601" s="2" t="s">
        <v>7166</v>
      </c>
      <c r="E601" s="2" t="s">
        <v>13</v>
      </c>
      <c r="F601" s="2" t="s">
        <v>7167</v>
      </c>
      <c r="G601" s="2" t="s">
        <v>7168</v>
      </c>
      <c r="H601" s="26">
        <v>45383</v>
      </c>
      <c r="I601" s="26">
        <v>47573</v>
      </c>
    </row>
    <row r="602" spans="1:18" ht="38.25" customHeight="1" x14ac:dyDescent="0.15">
      <c r="A602" s="3" t="s">
        <v>14</v>
      </c>
      <c r="B602" s="13"/>
      <c r="C602" s="2" t="s">
        <v>7169</v>
      </c>
      <c r="D602" s="2" t="s">
        <v>7170</v>
      </c>
      <c r="E602" s="2" t="s">
        <v>7171</v>
      </c>
      <c r="F602" s="2" t="s">
        <v>7172</v>
      </c>
      <c r="G602" s="2" t="s">
        <v>7173</v>
      </c>
      <c r="H602" s="26">
        <v>45383</v>
      </c>
      <c r="I602" s="26">
        <v>47208</v>
      </c>
    </row>
    <row r="603" spans="1:18" ht="38.25" customHeight="1" x14ac:dyDescent="0.15">
      <c r="A603" s="3" t="s">
        <v>14</v>
      </c>
      <c r="B603" s="13"/>
      <c r="C603" s="2" t="s">
        <v>7174</v>
      </c>
      <c r="D603" s="2" t="s">
        <v>7170</v>
      </c>
      <c r="E603" s="2" t="s">
        <v>7171</v>
      </c>
      <c r="F603" s="2" t="s">
        <v>7172</v>
      </c>
      <c r="G603" s="2" t="s">
        <v>7175</v>
      </c>
      <c r="H603" s="26">
        <v>45383</v>
      </c>
      <c r="I603" s="26">
        <v>47208</v>
      </c>
    </row>
    <row r="604" spans="1:18" ht="38.25" customHeight="1" x14ac:dyDescent="0.15">
      <c r="A604" s="3" t="s">
        <v>14</v>
      </c>
      <c r="B604" s="13"/>
      <c r="C604" s="2" t="s">
        <v>7176</v>
      </c>
      <c r="D604" s="2" t="s">
        <v>7177</v>
      </c>
      <c r="E604" s="2" t="s">
        <v>7178</v>
      </c>
      <c r="F604" s="2"/>
      <c r="G604" s="2" t="s">
        <v>7179</v>
      </c>
      <c r="H604" s="26">
        <v>45383</v>
      </c>
      <c r="I604" s="26">
        <v>47573</v>
      </c>
    </row>
    <row r="605" spans="1:18" ht="38.25" customHeight="1" x14ac:dyDescent="0.15">
      <c r="A605" s="3" t="s">
        <v>14</v>
      </c>
      <c r="B605" s="13"/>
      <c r="C605" s="2" t="s">
        <v>7180</v>
      </c>
      <c r="D605" s="2" t="s">
        <v>7181</v>
      </c>
      <c r="E605" s="2" t="s">
        <v>7182</v>
      </c>
      <c r="F605" s="2"/>
      <c r="G605" s="2" t="s">
        <v>7183</v>
      </c>
      <c r="H605" s="26">
        <v>45383</v>
      </c>
      <c r="I605" s="26">
        <v>47573</v>
      </c>
    </row>
    <row r="606" spans="1:18" ht="38.25" customHeight="1" x14ac:dyDescent="0.15">
      <c r="A606" s="3" t="s">
        <v>20</v>
      </c>
      <c r="B606" s="13"/>
      <c r="C606" s="2" t="s">
        <v>6737</v>
      </c>
      <c r="D606" s="2" t="s">
        <v>7184</v>
      </c>
      <c r="E606" s="2" t="s">
        <v>7185</v>
      </c>
      <c r="F606" s="2"/>
      <c r="G606" s="2" t="s">
        <v>7186</v>
      </c>
      <c r="H606" s="26">
        <v>45358</v>
      </c>
      <c r="I606" s="26">
        <v>47573</v>
      </c>
    </row>
    <row r="607" spans="1:18" ht="38.25" customHeight="1" x14ac:dyDescent="0.15">
      <c r="A607" s="3" t="s">
        <v>14</v>
      </c>
      <c r="B607" s="13"/>
      <c r="C607" s="2" t="s">
        <v>7187</v>
      </c>
      <c r="D607" s="2" t="s">
        <v>7188</v>
      </c>
      <c r="E607" s="2" t="s">
        <v>13</v>
      </c>
      <c r="F607" s="2"/>
      <c r="G607" s="2" t="s">
        <v>7189</v>
      </c>
      <c r="H607" s="26">
        <v>45358</v>
      </c>
      <c r="I607" s="26">
        <v>47573</v>
      </c>
    </row>
    <row r="608" spans="1:18" ht="38.25" customHeight="1" x14ac:dyDescent="0.15">
      <c r="A608" s="3" t="s">
        <v>14</v>
      </c>
      <c r="B608" s="13"/>
      <c r="C608" s="2" t="s">
        <v>7190</v>
      </c>
      <c r="D608" s="2" t="s">
        <v>7191</v>
      </c>
      <c r="E608" s="2" t="s">
        <v>7192</v>
      </c>
      <c r="F608" s="2" t="s">
        <v>4126</v>
      </c>
      <c r="G608" s="2" t="s">
        <v>7193</v>
      </c>
      <c r="H608" s="26">
        <v>45383</v>
      </c>
      <c r="I608" s="26">
        <v>47573</v>
      </c>
    </row>
    <row r="609" spans="1:9" ht="38.25" customHeight="1" x14ac:dyDescent="0.15">
      <c r="A609" s="3" t="s">
        <v>14</v>
      </c>
      <c r="B609" s="13"/>
      <c r="C609" s="2" t="s">
        <v>7194</v>
      </c>
      <c r="D609" s="2" t="s">
        <v>7195</v>
      </c>
      <c r="E609" s="2" t="s">
        <v>7196</v>
      </c>
      <c r="F609" s="2"/>
      <c r="G609" s="2" t="s">
        <v>7197</v>
      </c>
      <c r="H609" s="26">
        <v>45363</v>
      </c>
      <c r="I609" s="26">
        <v>47573</v>
      </c>
    </row>
    <row r="610" spans="1:9" ht="38.25" customHeight="1" x14ac:dyDescent="0.15">
      <c r="A610" s="3" t="s">
        <v>14</v>
      </c>
      <c r="B610" s="13"/>
      <c r="C610" s="2" t="s">
        <v>7198</v>
      </c>
      <c r="D610" s="2" t="s">
        <v>7199</v>
      </c>
      <c r="E610" s="2" t="s">
        <v>7200</v>
      </c>
      <c r="F610" s="2" t="s">
        <v>7201</v>
      </c>
      <c r="G610" s="2" t="s">
        <v>7202</v>
      </c>
      <c r="H610" s="26">
        <v>45363</v>
      </c>
      <c r="I610" s="26">
        <v>47573</v>
      </c>
    </row>
    <row r="611" spans="1:9" ht="38.25" customHeight="1" x14ac:dyDescent="0.15">
      <c r="A611" s="3" t="s">
        <v>14</v>
      </c>
      <c r="B611" s="13"/>
      <c r="C611" s="2" t="s">
        <v>2548</v>
      </c>
      <c r="D611" s="2" t="s">
        <v>7203</v>
      </c>
      <c r="E611" s="2" t="s">
        <v>13</v>
      </c>
      <c r="F611" s="2"/>
      <c r="G611" s="2" t="s">
        <v>7204</v>
      </c>
      <c r="H611" s="26">
        <v>45364</v>
      </c>
      <c r="I611" s="26">
        <v>47573</v>
      </c>
    </row>
    <row r="612" spans="1:9" ht="38.25" customHeight="1" x14ac:dyDescent="0.15">
      <c r="A612" s="3" t="s">
        <v>15</v>
      </c>
      <c r="B612" s="13"/>
      <c r="C612" s="2" t="s">
        <v>6750</v>
      </c>
      <c r="D612" s="2" t="s">
        <v>7205</v>
      </c>
      <c r="E612" s="2" t="s">
        <v>6752</v>
      </c>
      <c r="F612" s="2" t="s">
        <v>4456</v>
      </c>
      <c r="G612" s="2" t="s">
        <v>7206</v>
      </c>
      <c r="H612" s="26">
        <v>45364</v>
      </c>
      <c r="I612" s="26">
        <v>47573</v>
      </c>
    </row>
    <row r="613" spans="1:9" ht="38.25" customHeight="1" x14ac:dyDescent="0.15">
      <c r="A613" s="3" t="s">
        <v>14</v>
      </c>
      <c r="B613" s="13"/>
      <c r="C613" s="2" t="s">
        <v>7207</v>
      </c>
      <c r="D613" s="2" t="s">
        <v>7208</v>
      </c>
      <c r="E613" s="2" t="s">
        <v>333</v>
      </c>
      <c r="F613" s="2" t="s">
        <v>5404</v>
      </c>
      <c r="G613" s="2" t="s">
        <v>7209</v>
      </c>
      <c r="H613" s="26">
        <v>45383</v>
      </c>
      <c r="I613" s="26">
        <v>47573</v>
      </c>
    </row>
    <row r="614" spans="1:9" ht="38.25" customHeight="1" x14ac:dyDescent="0.15">
      <c r="A614" s="3" t="s">
        <v>15</v>
      </c>
      <c r="B614" s="13"/>
      <c r="C614" s="2" t="s">
        <v>7210</v>
      </c>
      <c r="D614" s="2" t="s">
        <v>7211</v>
      </c>
      <c r="E614" s="2" t="s">
        <v>7212</v>
      </c>
      <c r="F614" s="2" t="s">
        <v>7213</v>
      </c>
      <c r="G614" s="2" t="s">
        <v>7214</v>
      </c>
      <c r="H614" s="26">
        <v>45366</v>
      </c>
      <c r="I614" s="26">
        <v>47573</v>
      </c>
    </row>
    <row r="615" spans="1:9" ht="38.25" customHeight="1" x14ac:dyDescent="0.15">
      <c r="A615" s="3" t="s">
        <v>14</v>
      </c>
      <c r="B615" s="13"/>
      <c r="C615" s="2" t="s">
        <v>7215</v>
      </c>
      <c r="D615" s="2" t="s">
        <v>7216</v>
      </c>
      <c r="E615" s="2" t="s">
        <v>7217</v>
      </c>
      <c r="F615" s="2" t="s">
        <v>7218</v>
      </c>
      <c r="G615" s="2" t="s">
        <v>7219</v>
      </c>
      <c r="H615" s="26">
        <v>45370</v>
      </c>
      <c r="I615" s="26">
        <v>47573</v>
      </c>
    </row>
    <row r="616" spans="1:9" ht="38.25" customHeight="1" x14ac:dyDescent="0.15">
      <c r="A616" s="3" t="s">
        <v>14</v>
      </c>
      <c r="B616" s="13"/>
      <c r="C616" s="2" t="s">
        <v>7220</v>
      </c>
      <c r="D616" s="2" t="s">
        <v>7221</v>
      </c>
      <c r="E616" s="2" t="s">
        <v>13</v>
      </c>
      <c r="F616" s="2" t="s">
        <v>7222</v>
      </c>
      <c r="G616" s="2" t="s">
        <v>7223</v>
      </c>
      <c r="H616" s="26">
        <v>45383</v>
      </c>
      <c r="I616" s="26">
        <v>47573</v>
      </c>
    </row>
    <row r="617" spans="1:9" ht="38.25" customHeight="1" x14ac:dyDescent="0.15">
      <c r="A617" s="3" t="s">
        <v>14</v>
      </c>
      <c r="B617" s="13"/>
      <c r="C617" s="2" t="s">
        <v>7224</v>
      </c>
      <c r="D617" s="2" t="s">
        <v>7225</v>
      </c>
      <c r="E617" s="2" t="s">
        <v>13</v>
      </c>
      <c r="F617" s="2" t="s">
        <v>2380</v>
      </c>
      <c r="G617" s="2" t="s">
        <v>7226</v>
      </c>
      <c r="H617" s="26">
        <v>45370</v>
      </c>
      <c r="I617" s="26">
        <v>47938</v>
      </c>
    </row>
    <row r="618" spans="1:9" ht="38.25" customHeight="1" x14ac:dyDescent="0.15">
      <c r="A618" s="3" t="s">
        <v>14</v>
      </c>
      <c r="B618" s="13"/>
      <c r="C618" s="2" t="s">
        <v>7227</v>
      </c>
      <c r="D618" s="2" t="s">
        <v>7228</v>
      </c>
      <c r="E618" s="2" t="s">
        <v>7229</v>
      </c>
      <c r="F618" s="2"/>
      <c r="G618" s="2" t="s">
        <v>7230</v>
      </c>
      <c r="H618" s="26">
        <v>45372</v>
      </c>
      <c r="I618" s="26">
        <v>47573</v>
      </c>
    </row>
    <row r="619" spans="1:9" ht="38.25" customHeight="1" x14ac:dyDescent="0.15">
      <c r="A619" s="3" t="s">
        <v>20</v>
      </c>
      <c r="B619" s="13"/>
      <c r="C619" s="2" t="s">
        <v>7231</v>
      </c>
      <c r="D619" s="2" t="s">
        <v>7232</v>
      </c>
      <c r="E619" s="2" t="s">
        <v>7233</v>
      </c>
      <c r="F619" s="2"/>
      <c r="G619" s="2" t="s">
        <v>7234</v>
      </c>
      <c r="H619" s="26">
        <v>45355</v>
      </c>
      <c r="I619" s="26">
        <v>47573</v>
      </c>
    </row>
    <row r="620" spans="1:9" ht="38.25" customHeight="1" x14ac:dyDescent="0.15">
      <c r="A620" s="3" t="s">
        <v>15</v>
      </c>
      <c r="B620" s="13"/>
      <c r="C620" s="2" t="s">
        <v>7235</v>
      </c>
      <c r="D620" s="2" t="s">
        <v>7236</v>
      </c>
      <c r="E620" s="2" t="s">
        <v>7237</v>
      </c>
      <c r="F620" s="2"/>
      <c r="G620" s="2" t="s">
        <v>7238</v>
      </c>
      <c r="H620" s="26">
        <v>45358</v>
      </c>
      <c r="I620" s="26">
        <v>47573</v>
      </c>
    </row>
    <row r="621" spans="1:9" ht="38.25" customHeight="1" x14ac:dyDescent="0.15">
      <c r="A621" s="3" t="s">
        <v>12</v>
      </c>
      <c r="B621" s="13"/>
      <c r="C621" s="2" t="s">
        <v>7239</v>
      </c>
      <c r="D621" s="2" t="s">
        <v>7240</v>
      </c>
      <c r="E621" s="2" t="s">
        <v>13</v>
      </c>
      <c r="F621" s="2"/>
      <c r="G621" s="2" t="s">
        <v>7241</v>
      </c>
      <c r="H621" s="26">
        <v>45358</v>
      </c>
      <c r="I621" s="26">
        <v>47573</v>
      </c>
    </row>
    <row r="622" spans="1:9" ht="38.25" customHeight="1" x14ac:dyDescent="0.15">
      <c r="A622" s="3" t="s">
        <v>14</v>
      </c>
      <c r="B622" s="13"/>
      <c r="C622" s="2" t="s">
        <v>7242</v>
      </c>
      <c r="D622" s="2" t="s">
        <v>7243</v>
      </c>
      <c r="E622" s="2" t="s">
        <v>7244</v>
      </c>
      <c r="F622" s="2" t="s">
        <v>7245</v>
      </c>
      <c r="G622" s="2" t="s">
        <v>7246</v>
      </c>
      <c r="H622" s="26">
        <v>45383</v>
      </c>
      <c r="I622" s="26">
        <v>47573</v>
      </c>
    </row>
    <row r="623" spans="1:9" ht="38.25" customHeight="1" x14ac:dyDescent="0.15">
      <c r="A623" s="3" t="s">
        <v>14</v>
      </c>
      <c r="B623" s="13"/>
      <c r="C623" s="2" t="s">
        <v>7247</v>
      </c>
      <c r="D623" s="2" t="s">
        <v>7248</v>
      </c>
      <c r="E623" s="2" t="s">
        <v>7249</v>
      </c>
      <c r="F623" s="2" t="s">
        <v>2482</v>
      </c>
      <c r="G623" s="2" t="s">
        <v>7250</v>
      </c>
      <c r="H623" s="26">
        <v>45383</v>
      </c>
      <c r="I623" s="26">
        <v>47573</v>
      </c>
    </row>
    <row r="624" spans="1:9" ht="38.25" customHeight="1" x14ac:dyDescent="0.15">
      <c r="A624" s="3" t="s">
        <v>14</v>
      </c>
      <c r="B624" s="13"/>
      <c r="C624" s="2" t="s">
        <v>7251</v>
      </c>
      <c r="D624" s="2" t="s">
        <v>7252</v>
      </c>
      <c r="E624" s="2" t="s">
        <v>7253</v>
      </c>
      <c r="F624" s="2" t="s">
        <v>7254</v>
      </c>
      <c r="G624" s="2" t="s">
        <v>7255</v>
      </c>
      <c r="H624" s="26">
        <v>45383</v>
      </c>
      <c r="I624" s="26">
        <v>47573</v>
      </c>
    </row>
    <row r="625" spans="1:10" ht="38.25" customHeight="1" x14ac:dyDescent="0.15">
      <c r="A625" s="3" t="s">
        <v>14</v>
      </c>
      <c r="B625" s="13"/>
      <c r="C625" s="2" t="s">
        <v>7256</v>
      </c>
      <c r="D625" s="2" t="s">
        <v>7257</v>
      </c>
      <c r="E625" s="2" t="s">
        <v>7258</v>
      </c>
      <c r="F625" s="2" t="s">
        <v>7259</v>
      </c>
      <c r="G625" s="2" t="s">
        <v>7260</v>
      </c>
      <c r="H625" s="26">
        <v>45383</v>
      </c>
      <c r="I625" s="26">
        <v>47573</v>
      </c>
    </row>
    <row r="626" spans="1:10" ht="38.25" customHeight="1" x14ac:dyDescent="0.15">
      <c r="A626" s="3" t="s">
        <v>1524</v>
      </c>
      <c r="B626" s="13"/>
      <c r="C626" s="2" t="s">
        <v>7256</v>
      </c>
      <c r="D626" s="2" t="s">
        <v>7257</v>
      </c>
      <c r="E626" s="2" t="s">
        <v>7258</v>
      </c>
      <c r="F626" s="2" t="s">
        <v>7259</v>
      </c>
      <c r="G626" s="2" t="s">
        <v>7261</v>
      </c>
      <c r="H626" s="26">
        <v>45383</v>
      </c>
      <c r="I626" s="26">
        <v>47573</v>
      </c>
    </row>
    <row r="627" spans="1:10" ht="38.25" customHeight="1" x14ac:dyDescent="0.15">
      <c r="A627" s="3" t="s">
        <v>7262</v>
      </c>
      <c r="B627" s="13"/>
      <c r="C627" s="2" t="s">
        <v>7263</v>
      </c>
      <c r="D627" s="2" t="s">
        <v>7264</v>
      </c>
      <c r="E627" s="2" t="s">
        <v>7265</v>
      </c>
      <c r="F627" s="2" t="s">
        <v>7263</v>
      </c>
      <c r="G627" s="2" t="s">
        <v>7266</v>
      </c>
      <c r="H627" s="26">
        <v>45383</v>
      </c>
      <c r="I627" s="26">
        <v>47938</v>
      </c>
    </row>
    <row r="628" spans="1:10" ht="38.25" customHeight="1" x14ac:dyDescent="0.15">
      <c r="A628" s="3" t="s">
        <v>12</v>
      </c>
      <c r="B628" s="13"/>
      <c r="C628" s="2" t="s">
        <v>7267</v>
      </c>
      <c r="D628" s="2" t="s">
        <v>7268</v>
      </c>
      <c r="E628" s="2" t="s">
        <v>7269</v>
      </c>
      <c r="F628" s="2" t="s">
        <v>7270</v>
      </c>
      <c r="G628" s="2" t="s">
        <v>7271</v>
      </c>
      <c r="H628" s="26">
        <v>45383</v>
      </c>
      <c r="I628" s="26">
        <v>47573</v>
      </c>
    </row>
    <row r="629" spans="1:10" ht="38.25" customHeight="1" x14ac:dyDescent="0.15">
      <c r="A629" s="3" t="s">
        <v>14</v>
      </c>
      <c r="B629" s="13"/>
      <c r="C629" s="2" t="s">
        <v>7272</v>
      </c>
      <c r="D629" s="2" t="s">
        <v>7273</v>
      </c>
      <c r="E629" s="2" t="s">
        <v>13</v>
      </c>
      <c r="F629" s="2" t="s">
        <v>7274</v>
      </c>
      <c r="G629" s="2" t="s">
        <v>7275</v>
      </c>
      <c r="H629" s="26">
        <v>45363</v>
      </c>
      <c r="I629" s="26">
        <v>47573</v>
      </c>
    </row>
    <row r="630" spans="1:10" ht="38.25" customHeight="1" x14ac:dyDescent="0.15">
      <c r="A630" s="3" t="s">
        <v>14</v>
      </c>
      <c r="B630" s="13"/>
      <c r="C630" s="2" t="s">
        <v>7276</v>
      </c>
      <c r="D630" s="2" t="s">
        <v>7277</v>
      </c>
      <c r="E630" s="2" t="s">
        <v>7278</v>
      </c>
      <c r="F630" s="2" t="s">
        <v>4771</v>
      </c>
      <c r="G630" s="2" t="s">
        <v>7279</v>
      </c>
      <c r="H630" s="26">
        <v>45383</v>
      </c>
      <c r="I630" s="26">
        <v>47573</v>
      </c>
    </row>
    <row r="631" spans="1:10" ht="38.25" customHeight="1" x14ac:dyDescent="0.15">
      <c r="A631" s="3" t="s">
        <v>14</v>
      </c>
      <c r="B631" s="13"/>
      <c r="C631" s="2" t="s">
        <v>7280</v>
      </c>
      <c r="D631" s="2" t="s">
        <v>22</v>
      </c>
      <c r="E631" s="2" t="s">
        <v>13</v>
      </c>
      <c r="F631" s="2"/>
      <c r="G631" s="2" t="s">
        <v>7281</v>
      </c>
      <c r="H631" s="26">
        <v>45355</v>
      </c>
      <c r="I631" s="26">
        <v>47208</v>
      </c>
    </row>
    <row r="632" spans="1:10" ht="38.25" customHeight="1" x14ac:dyDescent="0.15">
      <c r="A632" s="3" t="s">
        <v>14</v>
      </c>
      <c r="B632" s="13"/>
      <c r="C632" s="2" t="s">
        <v>7282</v>
      </c>
      <c r="D632" s="2" t="s">
        <v>22</v>
      </c>
      <c r="E632" s="2" t="s">
        <v>13</v>
      </c>
      <c r="F632" s="2"/>
      <c r="G632" s="2" t="s">
        <v>7283</v>
      </c>
      <c r="H632" s="26">
        <v>45356</v>
      </c>
      <c r="I632" s="26">
        <v>47208</v>
      </c>
    </row>
    <row r="633" spans="1:10" ht="38.25" customHeight="1" x14ac:dyDescent="0.15">
      <c r="A633" s="3" t="s">
        <v>14</v>
      </c>
      <c r="B633" s="13"/>
      <c r="C633" s="2" t="s">
        <v>7284</v>
      </c>
      <c r="D633" s="2" t="s">
        <v>22</v>
      </c>
      <c r="E633" s="2" t="s">
        <v>7285</v>
      </c>
      <c r="F633" s="2" t="s">
        <v>79</v>
      </c>
      <c r="G633" s="2" t="s">
        <v>7286</v>
      </c>
      <c r="H633" s="26">
        <v>45358</v>
      </c>
      <c r="I633" s="26">
        <v>47208</v>
      </c>
    </row>
    <row r="634" spans="1:10" ht="38.25" customHeight="1" x14ac:dyDescent="0.15">
      <c r="A634" s="3" t="s">
        <v>14</v>
      </c>
      <c r="B634" s="13"/>
      <c r="C634" s="2" t="s">
        <v>7287</v>
      </c>
      <c r="D634" s="2" t="s">
        <v>22</v>
      </c>
      <c r="E634" s="2" t="s">
        <v>13</v>
      </c>
      <c r="F634" s="2"/>
      <c r="G634" s="2" t="s">
        <v>7288</v>
      </c>
      <c r="H634" s="26">
        <v>45364</v>
      </c>
      <c r="I634" s="26">
        <v>47208</v>
      </c>
      <c r="J634" s="1"/>
    </row>
    <row r="635" spans="1:10" ht="38.25" customHeight="1" x14ac:dyDescent="0.15">
      <c r="A635" s="3" t="s">
        <v>14</v>
      </c>
      <c r="B635" s="13"/>
      <c r="C635" s="2" t="s">
        <v>7289</v>
      </c>
      <c r="D635" s="2" t="s">
        <v>22</v>
      </c>
      <c r="E635" s="2" t="s">
        <v>13</v>
      </c>
      <c r="F635" s="2"/>
      <c r="G635" s="2" t="s">
        <v>7290</v>
      </c>
      <c r="H635" s="26">
        <v>45377</v>
      </c>
      <c r="I635" s="26">
        <v>47208</v>
      </c>
    </row>
    <row r="636" spans="1:10" ht="38.25" customHeight="1" x14ac:dyDescent="0.15">
      <c r="A636" s="3" t="s">
        <v>14</v>
      </c>
      <c r="B636" s="13"/>
      <c r="C636" s="2" t="s">
        <v>7291</v>
      </c>
      <c r="D636" s="2" t="s">
        <v>22</v>
      </c>
      <c r="E636" s="2" t="s">
        <v>13</v>
      </c>
      <c r="F636" s="2"/>
      <c r="G636" s="2" t="s">
        <v>7292</v>
      </c>
      <c r="H636" s="26">
        <v>45379</v>
      </c>
      <c r="I636" s="26">
        <v>47208</v>
      </c>
    </row>
    <row r="637" spans="1:10" ht="38.25" customHeight="1" x14ac:dyDescent="0.15">
      <c r="A637" s="3" t="s">
        <v>14</v>
      </c>
      <c r="B637" s="13"/>
      <c r="C637" s="2" t="s">
        <v>7293</v>
      </c>
      <c r="D637" s="2" t="s">
        <v>22</v>
      </c>
      <c r="E637" s="2" t="s">
        <v>13</v>
      </c>
      <c r="F637" s="2"/>
      <c r="G637" s="2" t="s">
        <v>7294</v>
      </c>
      <c r="H637" s="26">
        <v>45359</v>
      </c>
      <c r="I637" s="26">
        <v>47208</v>
      </c>
    </row>
    <row r="638" spans="1:10" ht="38.25" customHeight="1" x14ac:dyDescent="0.15">
      <c r="A638" s="3" t="s">
        <v>14</v>
      </c>
      <c r="B638" s="13"/>
      <c r="C638" s="2" t="s">
        <v>7235</v>
      </c>
      <c r="D638" s="2" t="s">
        <v>22</v>
      </c>
      <c r="E638" s="2" t="s">
        <v>7237</v>
      </c>
      <c r="F638" s="2"/>
      <c r="G638" s="2" t="s">
        <v>7295</v>
      </c>
      <c r="H638" s="26">
        <v>45378</v>
      </c>
      <c r="I638" s="26">
        <v>47208</v>
      </c>
    </row>
    <row r="639" spans="1:10" ht="38.450000000000003" customHeight="1" x14ac:dyDescent="0.15"/>
    <row r="640" spans="1:10" ht="38.450000000000003" customHeight="1" x14ac:dyDescent="0.15"/>
    <row r="641" ht="38.450000000000003" customHeight="1" x14ac:dyDescent="0.15"/>
    <row r="642" ht="38.450000000000003" customHeight="1" x14ac:dyDescent="0.15"/>
    <row r="643" ht="38.450000000000003" customHeight="1" x14ac:dyDescent="0.15"/>
    <row r="644" ht="38.450000000000003" customHeight="1" x14ac:dyDescent="0.15"/>
    <row r="645" ht="38.450000000000003" customHeight="1" x14ac:dyDescent="0.15"/>
    <row r="646" ht="38.450000000000003" customHeight="1" x14ac:dyDescent="0.15"/>
    <row r="647" ht="38.450000000000003" customHeight="1" x14ac:dyDescent="0.15"/>
    <row r="648" ht="38.450000000000003" customHeight="1" x14ac:dyDescent="0.15"/>
    <row r="649" ht="38.450000000000003" customHeight="1" x14ac:dyDescent="0.15"/>
    <row r="650" ht="38.450000000000003" customHeight="1" x14ac:dyDescent="0.15"/>
    <row r="651" ht="38.450000000000003" customHeight="1" x14ac:dyDescent="0.15"/>
    <row r="652" ht="38.450000000000003" customHeight="1" x14ac:dyDescent="0.15"/>
    <row r="653" ht="38.450000000000003" customHeight="1" x14ac:dyDescent="0.15"/>
    <row r="654" ht="38.450000000000003" customHeight="1" x14ac:dyDescent="0.15"/>
    <row r="655" ht="38.450000000000003" customHeight="1" x14ac:dyDescent="0.15"/>
    <row r="656" ht="38.450000000000003" customHeight="1" x14ac:dyDescent="0.15"/>
    <row r="657" ht="38.450000000000003" customHeight="1" x14ac:dyDescent="0.15"/>
    <row r="658" ht="38.450000000000003" customHeight="1" x14ac:dyDescent="0.15"/>
    <row r="659" ht="38.450000000000003" customHeight="1" x14ac:dyDescent="0.15"/>
    <row r="660" ht="38.450000000000003" customHeight="1" x14ac:dyDescent="0.15"/>
    <row r="661" ht="38.450000000000003" customHeight="1" x14ac:dyDescent="0.15"/>
    <row r="662" ht="38.450000000000003" customHeight="1" x14ac:dyDescent="0.15"/>
    <row r="663" ht="38.450000000000003" customHeight="1" x14ac:dyDescent="0.15"/>
    <row r="664" ht="38.450000000000003" customHeight="1" x14ac:dyDescent="0.15"/>
    <row r="665" ht="38.450000000000003" customHeight="1" x14ac:dyDescent="0.15"/>
    <row r="666" ht="38.450000000000003" customHeight="1" x14ac:dyDescent="0.15"/>
    <row r="667" ht="38.450000000000003" customHeight="1" x14ac:dyDescent="0.15"/>
    <row r="668" ht="38.450000000000003" customHeight="1" x14ac:dyDescent="0.15"/>
    <row r="669" ht="38.450000000000003" customHeight="1" x14ac:dyDescent="0.15"/>
    <row r="670" ht="38.450000000000003" customHeight="1" x14ac:dyDescent="0.15"/>
    <row r="671" ht="38.450000000000003" customHeight="1" x14ac:dyDescent="0.15"/>
    <row r="672" ht="38.450000000000003" customHeight="1" x14ac:dyDescent="0.15"/>
    <row r="673" ht="38.450000000000003" customHeight="1" x14ac:dyDescent="0.15"/>
    <row r="674" ht="38.450000000000003" customHeight="1" x14ac:dyDescent="0.15"/>
    <row r="675" ht="38.450000000000003" customHeight="1" x14ac:dyDescent="0.15"/>
    <row r="676" ht="38.450000000000003" customHeight="1" x14ac:dyDescent="0.15"/>
    <row r="677" ht="38.450000000000003" customHeight="1" x14ac:dyDescent="0.15"/>
    <row r="678" ht="38.450000000000003" customHeight="1" x14ac:dyDescent="0.15"/>
    <row r="679" ht="38.450000000000003" customHeight="1" x14ac:dyDescent="0.15"/>
    <row r="680" ht="38.450000000000003" customHeight="1" x14ac:dyDescent="0.15"/>
    <row r="681" ht="38.450000000000003" customHeight="1" x14ac:dyDescent="0.15"/>
    <row r="682" ht="38.450000000000003" customHeight="1" x14ac:dyDescent="0.15"/>
    <row r="683" ht="38.450000000000003" customHeight="1" x14ac:dyDescent="0.15"/>
    <row r="684" ht="38.450000000000003" customHeight="1" x14ac:dyDescent="0.15"/>
    <row r="685" ht="38.450000000000003" customHeight="1" x14ac:dyDescent="0.15"/>
    <row r="686" ht="38.450000000000003" customHeight="1" x14ac:dyDescent="0.15"/>
    <row r="687" ht="38.450000000000003" customHeight="1" x14ac:dyDescent="0.15"/>
    <row r="688" ht="38.450000000000003" customHeight="1" x14ac:dyDescent="0.15"/>
    <row r="689" ht="38.450000000000003" customHeight="1" x14ac:dyDescent="0.15"/>
    <row r="690" ht="38.450000000000003" customHeight="1" x14ac:dyDescent="0.15"/>
    <row r="691" ht="38.450000000000003" customHeight="1" x14ac:dyDescent="0.15"/>
    <row r="692" ht="38.450000000000003" customHeight="1" x14ac:dyDescent="0.15"/>
    <row r="693" ht="38.450000000000003" customHeight="1" x14ac:dyDescent="0.15"/>
    <row r="694" ht="38.450000000000003" customHeight="1" x14ac:dyDescent="0.15"/>
    <row r="695" ht="38.450000000000003" customHeight="1" x14ac:dyDescent="0.15"/>
    <row r="696" ht="38.450000000000003" customHeight="1" x14ac:dyDescent="0.15"/>
    <row r="697" ht="38.450000000000003" customHeight="1" x14ac:dyDescent="0.15"/>
    <row r="698" ht="38.450000000000003" customHeight="1" x14ac:dyDescent="0.15"/>
    <row r="699" ht="38.450000000000003" customHeight="1" x14ac:dyDescent="0.15"/>
    <row r="700" ht="38.450000000000003" customHeight="1" x14ac:dyDescent="0.15"/>
    <row r="701" ht="38.450000000000003" customHeight="1" x14ac:dyDescent="0.15"/>
    <row r="702" ht="38.450000000000003" customHeight="1" x14ac:dyDescent="0.15"/>
    <row r="703" ht="38.450000000000003" customHeight="1" x14ac:dyDescent="0.15"/>
    <row r="704" ht="38.450000000000003" customHeight="1" x14ac:dyDescent="0.15"/>
    <row r="705" ht="38.450000000000003" customHeight="1" x14ac:dyDescent="0.15"/>
    <row r="706" ht="38.450000000000003" customHeight="1" x14ac:dyDescent="0.15"/>
    <row r="707" ht="38.450000000000003" customHeight="1" x14ac:dyDescent="0.15"/>
    <row r="708" ht="38.450000000000003" customHeight="1" x14ac:dyDescent="0.15"/>
    <row r="709" ht="38.450000000000003" customHeight="1" x14ac:dyDescent="0.15"/>
    <row r="710" ht="38.450000000000003" customHeight="1" x14ac:dyDescent="0.15"/>
    <row r="711" ht="38.450000000000003" customHeight="1" x14ac:dyDescent="0.15"/>
    <row r="712" ht="38.450000000000003" customHeight="1" x14ac:dyDescent="0.15"/>
    <row r="713" ht="38.450000000000003" customHeight="1" x14ac:dyDescent="0.15"/>
    <row r="714" ht="38.450000000000003" customHeight="1" x14ac:dyDescent="0.15"/>
    <row r="715" ht="38.450000000000003" customHeight="1" x14ac:dyDescent="0.15"/>
    <row r="716" ht="38.450000000000003" customHeight="1" x14ac:dyDescent="0.15"/>
    <row r="717" ht="38.450000000000003" customHeight="1" x14ac:dyDescent="0.15"/>
    <row r="718" ht="38.450000000000003" customHeight="1" x14ac:dyDescent="0.15"/>
    <row r="719" ht="38.450000000000003" customHeight="1" x14ac:dyDescent="0.15"/>
    <row r="720" ht="38.450000000000003" customHeight="1" x14ac:dyDescent="0.15"/>
    <row r="721" ht="38.450000000000003" customHeight="1" x14ac:dyDescent="0.15"/>
    <row r="722" ht="38.450000000000003" customHeight="1" x14ac:dyDescent="0.15"/>
    <row r="723" ht="38.450000000000003" customHeight="1" x14ac:dyDescent="0.15"/>
    <row r="724" ht="38.450000000000003" customHeight="1" x14ac:dyDescent="0.15"/>
    <row r="725" ht="38.450000000000003" customHeight="1" x14ac:dyDescent="0.15"/>
    <row r="726" ht="38.450000000000003" customHeight="1" x14ac:dyDescent="0.15"/>
    <row r="727" ht="38.450000000000003" customHeight="1" x14ac:dyDescent="0.15"/>
    <row r="728" ht="38.450000000000003" customHeight="1" x14ac:dyDescent="0.15"/>
    <row r="729" ht="38.450000000000003" customHeight="1" x14ac:dyDescent="0.15"/>
    <row r="730" ht="38.450000000000003" customHeight="1" x14ac:dyDescent="0.15"/>
    <row r="731" ht="38.450000000000003" customHeight="1" x14ac:dyDescent="0.15"/>
    <row r="732" ht="38.450000000000003" customHeight="1" x14ac:dyDescent="0.15"/>
    <row r="733" ht="38.450000000000003" customHeight="1" x14ac:dyDescent="0.15"/>
    <row r="734" ht="38.450000000000003" customHeight="1" x14ac:dyDescent="0.15"/>
    <row r="735" ht="38.450000000000003" customHeight="1" x14ac:dyDescent="0.15"/>
    <row r="736" ht="38.450000000000003" customHeight="1" x14ac:dyDescent="0.15"/>
    <row r="737" ht="38.450000000000003" customHeight="1" x14ac:dyDescent="0.15"/>
    <row r="738" ht="38.450000000000003" customHeight="1" x14ac:dyDescent="0.15"/>
    <row r="739" ht="38.450000000000003" customHeight="1" x14ac:dyDescent="0.15"/>
    <row r="740" ht="38.450000000000003" customHeight="1" x14ac:dyDescent="0.15"/>
    <row r="741" ht="38.450000000000003" customHeight="1" x14ac:dyDescent="0.15"/>
    <row r="742" ht="38.450000000000003" customHeight="1" x14ac:dyDescent="0.15"/>
    <row r="743" ht="38.450000000000003" customHeight="1" x14ac:dyDescent="0.15"/>
    <row r="744" ht="38.450000000000003" customHeight="1" x14ac:dyDescent="0.15"/>
    <row r="745" ht="38.450000000000003" customHeight="1" x14ac:dyDescent="0.15"/>
    <row r="746" ht="38.450000000000003" customHeight="1" x14ac:dyDescent="0.15"/>
    <row r="747" ht="38.450000000000003" customHeight="1" x14ac:dyDescent="0.15"/>
    <row r="748" ht="38.450000000000003" customHeight="1" x14ac:dyDescent="0.15"/>
    <row r="749" ht="38.450000000000003" customHeight="1" x14ac:dyDescent="0.15"/>
    <row r="750" ht="38.450000000000003" customHeight="1" x14ac:dyDescent="0.15"/>
    <row r="751" ht="38.450000000000003" customHeight="1" x14ac:dyDescent="0.15"/>
    <row r="752" ht="38.450000000000003" customHeight="1" x14ac:dyDescent="0.15"/>
    <row r="753" ht="38.450000000000003" customHeight="1" x14ac:dyDescent="0.15"/>
    <row r="754" ht="38.450000000000003" customHeight="1" x14ac:dyDescent="0.15"/>
    <row r="755" ht="38.450000000000003" customHeight="1" x14ac:dyDescent="0.15"/>
    <row r="756" ht="38.450000000000003" customHeight="1" x14ac:dyDescent="0.15"/>
    <row r="757" ht="38.450000000000003" customHeight="1" x14ac:dyDescent="0.15"/>
    <row r="758" ht="38.450000000000003" customHeight="1" x14ac:dyDescent="0.15"/>
    <row r="759" ht="38.450000000000003" customHeight="1" x14ac:dyDescent="0.15"/>
    <row r="760" ht="38.450000000000003" customHeight="1" x14ac:dyDescent="0.15"/>
    <row r="761" ht="38.450000000000003" customHeight="1" x14ac:dyDescent="0.15"/>
    <row r="762" ht="38.450000000000003" customHeight="1" x14ac:dyDescent="0.15"/>
    <row r="763" ht="38.450000000000003" customHeight="1" x14ac:dyDescent="0.15"/>
    <row r="764" ht="38.450000000000003" customHeight="1" x14ac:dyDescent="0.15"/>
    <row r="765" ht="38.450000000000003" customHeight="1" x14ac:dyDescent="0.15"/>
    <row r="766" ht="38.450000000000003" customHeight="1" x14ac:dyDescent="0.15"/>
    <row r="767" ht="38.450000000000003" customHeight="1" x14ac:dyDescent="0.15"/>
    <row r="768" ht="38.450000000000003" customHeight="1" x14ac:dyDescent="0.15"/>
    <row r="769" ht="38.450000000000003" customHeight="1" x14ac:dyDescent="0.15"/>
    <row r="770" ht="38.450000000000003" customHeight="1" x14ac:dyDescent="0.15"/>
    <row r="771" ht="38.450000000000003" customHeight="1" x14ac:dyDescent="0.15"/>
    <row r="772" ht="38.450000000000003" customHeight="1" x14ac:dyDescent="0.15"/>
    <row r="773" ht="38.450000000000003" customHeight="1" x14ac:dyDescent="0.15"/>
    <row r="774" ht="38.450000000000003" customHeight="1" x14ac:dyDescent="0.15"/>
    <row r="775" ht="38.450000000000003" customHeight="1" x14ac:dyDescent="0.15"/>
    <row r="776" ht="38.450000000000003" customHeight="1" x14ac:dyDescent="0.15"/>
    <row r="777" ht="38.450000000000003" customHeight="1" x14ac:dyDescent="0.15"/>
    <row r="778" ht="38.450000000000003" customHeight="1" x14ac:dyDescent="0.15"/>
    <row r="779" ht="38.450000000000003" customHeight="1" x14ac:dyDescent="0.15"/>
    <row r="780" ht="38.450000000000003" customHeight="1" x14ac:dyDescent="0.15"/>
    <row r="781" ht="38.450000000000003" customHeight="1" x14ac:dyDescent="0.15"/>
    <row r="782" ht="38.450000000000003" customHeight="1" x14ac:dyDescent="0.15"/>
    <row r="783" ht="38.450000000000003" customHeight="1" x14ac:dyDescent="0.15"/>
    <row r="784" ht="38.450000000000003" customHeight="1" x14ac:dyDescent="0.15"/>
    <row r="785" ht="38.450000000000003" customHeight="1" x14ac:dyDescent="0.15"/>
    <row r="786" ht="38.450000000000003" customHeight="1" x14ac:dyDescent="0.15"/>
    <row r="787" ht="38.450000000000003" customHeight="1" x14ac:dyDescent="0.15"/>
    <row r="788" ht="38.450000000000003" customHeight="1" x14ac:dyDescent="0.15"/>
    <row r="789" ht="38.450000000000003" customHeight="1" x14ac:dyDescent="0.15"/>
    <row r="790" ht="38.450000000000003" customHeight="1" x14ac:dyDescent="0.15"/>
    <row r="791" ht="38.450000000000003" customHeight="1" x14ac:dyDescent="0.15"/>
    <row r="792" ht="38.450000000000003" customHeight="1" x14ac:dyDescent="0.15"/>
    <row r="793" ht="38.450000000000003" customHeight="1" x14ac:dyDescent="0.15"/>
    <row r="794" ht="38.450000000000003" customHeight="1" x14ac:dyDescent="0.15"/>
    <row r="795" ht="38.450000000000003" customHeight="1" x14ac:dyDescent="0.15"/>
    <row r="796" ht="38.450000000000003" customHeight="1" x14ac:dyDescent="0.15"/>
    <row r="797" ht="38.450000000000003" customHeight="1" x14ac:dyDescent="0.15"/>
    <row r="798" ht="38.450000000000003" customHeight="1" x14ac:dyDescent="0.15"/>
    <row r="799" ht="38.450000000000003" customHeight="1" x14ac:dyDescent="0.15"/>
    <row r="800" ht="38.450000000000003" customHeight="1" x14ac:dyDescent="0.15"/>
    <row r="801" ht="38.450000000000003" customHeight="1" x14ac:dyDescent="0.15"/>
    <row r="802" ht="38.450000000000003" customHeight="1" x14ac:dyDescent="0.15"/>
    <row r="803" ht="38.450000000000003" customHeight="1" x14ac:dyDescent="0.15"/>
    <row r="804" ht="38.450000000000003" customHeight="1" x14ac:dyDescent="0.15"/>
    <row r="805" ht="38.450000000000003" customHeight="1" x14ac:dyDescent="0.15"/>
    <row r="806" ht="38.450000000000003" customHeight="1" x14ac:dyDescent="0.15"/>
    <row r="807" ht="38.450000000000003" customHeight="1" x14ac:dyDescent="0.15"/>
    <row r="808" ht="38.450000000000003" customHeight="1" x14ac:dyDescent="0.15"/>
    <row r="809" ht="38.450000000000003" customHeight="1" x14ac:dyDescent="0.15"/>
    <row r="810" ht="38.450000000000003" customHeight="1" x14ac:dyDescent="0.15"/>
    <row r="811" ht="38.450000000000003" customHeight="1" x14ac:dyDescent="0.15"/>
    <row r="812" ht="38.450000000000003" customHeight="1" x14ac:dyDescent="0.15"/>
    <row r="813" ht="38.450000000000003" customHeight="1" x14ac:dyDescent="0.15"/>
    <row r="814" ht="38.450000000000003" customHeight="1" x14ac:dyDescent="0.15"/>
    <row r="815" ht="38.450000000000003" customHeight="1" x14ac:dyDescent="0.15"/>
    <row r="816" ht="38.450000000000003" customHeight="1" x14ac:dyDescent="0.15"/>
    <row r="817" ht="38.450000000000003" customHeight="1" x14ac:dyDescent="0.15"/>
    <row r="818" ht="38.450000000000003" customHeight="1" x14ac:dyDescent="0.15"/>
    <row r="819" ht="38.450000000000003" customHeight="1" x14ac:dyDescent="0.15"/>
    <row r="820" ht="38.450000000000003" customHeight="1" x14ac:dyDescent="0.15"/>
    <row r="821" ht="38.450000000000003" customHeight="1" x14ac:dyDescent="0.15"/>
    <row r="822" ht="38.450000000000003" customHeight="1" x14ac:dyDescent="0.15"/>
    <row r="823" ht="38.450000000000003" customHeight="1" x14ac:dyDescent="0.15"/>
    <row r="824" ht="38.450000000000003" customHeight="1" x14ac:dyDescent="0.15"/>
    <row r="825" ht="38.450000000000003" customHeight="1" x14ac:dyDescent="0.15"/>
    <row r="826" ht="38.450000000000003" customHeight="1" x14ac:dyDescent="0.15"/>
    <row r="827" ht="38.450000000000003" customHeight="1" x14ac:dyDescent="0.15"/>
    <row r="828" ht="38.450000000000003" customHeight="1" x14ac:dyDescent="0.15"/>
    <row r="829" ht="38.450000000000003" customHeight="1" x14ac:dyDescent="0.15"/>
    <row r="830" ht="38.450000000000003" customHeight="1" x14ac:dyDescent="0.15"/>
    <row r="831" ht="38.450000000000003" customHeight="1" x14ac:dyDescent="0.15"/>
    <row r="832" ht="38.450000000000003" customHeight="1" x14ac:dyDescent="0.15"/>
    <row r="833" ht="38.450000000000003" customHeight="1" x14ac:dyDescent="0.15"/>
    <row r="834" ht="38.450000000000003" customHeight="1" x14ac:dyDescent="0.15"/>
    <row r="835" ht="38.450000000000003" customHeight="1" x14ac:dyDescent="0.15"/>
    <row r="836" ht="38.450000000000003" customHeight="1" x14ac:dyDescent="0.15"/>
    <row r="837" ht="38.450000000000003" customHeight="1" x14ac:dyDescent="0.15"/>
    <row r="838" ht="38.450000000000003" customHeight="1" x14ac:dyDescent="0.15"/>
    <row r="839" ht="38.450000000000003" customHeight="1" x14ac:dyDescent="0.15"/>
    <row r="840" ht="38.450000000000003" customHeight="1" x14ac:dyDescent="0.15"/>
    <row r="841" ht="38.450000000000003" customHeight="1" x14ac:dyDescent="0.15"/>
    <row r="842" ht="38.450000000000003" customHeight="1" x14ac:dyDescent="0.15"/>
    <row r="843" ht="38.450000000000003" customHeight="1" x14ac:dyDescent="0.15"/>
    <row r="844" ht="38.450000000000003" customHeight="1" x14ac:dyDescent="0.15"/>
    <row r="845" ht="38.450000000000003" customHeight="1" x14ac:dyDescent="0.15"/>
    <row r="846" ht="38.450000000000003" customHeight="1" x14ac:dyDescent="0.15"/>
    <row r="847" ht="38.450000000000003" customHeight="1" x14ac:dyDescent="0.15"/>
    <row r="848" ht="38.450000000000003" customHeight="1" x14ac:dyDescent="0.15"/>
    <row r="849" ht="38.450000000000003" customHeight="1" x14ac:dyDescent="0.15"/>
    <row r="850" ht="38.450000000000003" customHeight="1" x14ac:dyDescent="0.15"/>
    <row r="851" ht="38.450000000000003" customHeight="1" x14ac:dyDescent="0.15"/>
    <row r="852" ht="38.450000000000003" customHeight="1" x14ac:dyDescent="0.15"/>
    <row r="853" ht="38.450000000000003" customHeight="1" x14ac:dyDescent="0.15"/>
    <row r="854" ht="38.450000000000003" customHeight="1" x14ac:dyDescent="0.15"/>
    <row r="855" ht="38.450000000000003" customHeight="1" x14ac:dyDescent="0.15"/>
    <row r="856" ht="38.450000000000003" customHeight="1" x14ac:dyDescent="0.15"/>
    <row r="857" ht="38.450000000000003" customHeight="1" x14ac:dyDescent="0.15"/>
    <row r="858" ht="38.450000000000003" customHeight="1" x14ac:dyDescent="0.15"/>
    <row r="859" ht="38.450000000000003" customHeight="1" x14ac:dyDescent="0.15"/>
    <row r="860" ht="38.450000000000003" customHeight="1" x14ac:dyDescent="0.15"/>
    <row r="861" ht="38.450000000000003" customHeight="1" x14ac:dyDescent="0.15"/>
    <row r="862" ht="38.450000000000003" customHeight="1" x14ac:dyDescent="0.15"/>
    <row r="863" ht="38.450000000000003" customHeight="1" x14ac:dyDescent="0.15"/>
    <row r="864" ht="38.450000000000003" customHeight="1" x14ac:dyDescent="0.15"/>
    <row r="865" ht="38.450000000000003" customHeight="1" x14ac:dyDescent="0.15"/>
    <row r="866" ht="38.450000000000003" customHeight="1" x14ac:dyDescent="0.15"/>
    <row r="867" ht="38.450000000000003" customHeight="1" x14ac:dyDescent="0.15"/>
    <row r="868" ht="38.450000000000003" customHeight="1" x14ac:dyDescent="0.15"/>
    <row r="869" ht="38.450000000000003" customHeight="1" x14ac:dyDescent="0.15"/>
    <row r="870" ht="38.450000000000003" customHeight="1" x14ac:dyDescent="0.15"/>
    <row r="871" ht="38.450000000000003" customHeight="1" x14ac:dyDescent="0.15"/>
    <row r="872" ht="38.450000000000003" customHeight="1" x14ac:dyDescent="0.15"/>
    <row r="873" ht="38.450000000000003" customHeight="1" x14ac:dyDescent="0.15"/>
    <row r="874" ht="38.450000000000003" customHeight="1" x14ac:dyDescent="0.15"/>
    <row r="875" ht="38.450000000000003" customHeight="1" x14ac:dyDescent="0.15"/>
    <row r="876" ht="38.450000000000003" customHeight="1" x14ac:dyDescent="0.15"/>
    <row r="877" ht="38.450000000000003" customHeight="1" x14ac:dyDescent="0.15"/>
    <row r="878" ht="38.450000000000003" customHeight="1" x14ac:dyDescent="0.15"/>
    <row r="879" ht="38.450000000000003" customHeight="1" x14ac:dyDescent="0.15"/>
    <row r="880" ht="38.450000000000003" customHeight="1" x14ac:dyDescent="0.15"/>
    <row r="881" ht="38.450000000000003" customHeight="1" x14ac:dyDescent="0.15"/>
    <row r="882" ht="38.450000000000003" customHeight="1" x14ac:dyDescent="0.15"/>
    <row r="883" ht="38.450000000000003" customHeight="1" x14ac:dyDescent="0.15"/>
    <row r="884" ht="38.450000000000003" customHeight="1" x14ac:dyDescent="0.15"/>
    <row r="885" ht="38.450000000000003" customHeight="1" x14ac:dyDescent="0.15"/>
    <row r="886" ht="38.450000000000003" customHeight="1" x14ac:dyDescent="0.15"/>
    <row r="887" ht="38.450000000000003" customHeight="1" x14ac:dyDescent="0.15"/>
    <row r="888" ht="38.450000000000003" customHeight="1" x14ac:dyDescent="0.15"/>
    <row r="889" ht="38.450000000000003" customHeight="1" x14ac:dyDescent="0.15"/>
    <row r="890" ht="38.450000000000003" customHeight="1" x14ac:dyDescent="0.15"/>
    <row r="891" ht="38.450000000000003" customHeight="1" x14ac:dyDescent="0.15"/>
    <row r="892" ht="38.450000000000003" customHeight="1" x14ac:dyDescent="0.15"/>
    <row r="893" ht="38.450000000000003" customHeight="1" x14ac:dyDescent="0.15"/>
    <row r="894" ht="38.450000000000003" customHeight="1" x14ac:dyDescent="0.15"/>
    <row r="895" ht="38.450000000000003" customHeight="1" x14ac:dyDescent="0.15"/>
  </sheetData>
  <autoFilter ref="A2:R52" xr:uid="{00000000-0009-0000-0000-000001000000}">
    <filterColumn colId="0" showButton="0"/>
  </autoFilter>
  <mergeCells count="3">
    <mergeCell ref="A1:C1"/>
    <mergeCell ref="G1:I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1" fitToHeight="0" orientation="landscape" r:id="rId1"/>
  <headerFooter alignWithMargins="0">
    <oddFooter>&amp;P / &amp;N ページ</oddFooter>
  </headerFooter>
  <rowBreaks count="2" manualBreakCount="2">
    <brk id="58" max="8" man="1"/>
    <brk id="7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3"/>
  <sheetViews>
    <sheetView view="pageBreakPreview" topLeftCell="A455" zoomScale="75" zoomScaleNormal="75" zoomScaleSheetLayoutView="75" workbookViewId="0">
      <selection activeCell="D464" sqref="D464"/>
    </sheetView>
  </sheetViews>
  <sheetFormatPr defaultColWidth="9" defaultRowHeight="27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15.625" style="1" customWidth="1"/>
    <col min="6" max="6" width="21.125" style="1" customWidth="1"/>
    <col min="7" max="7" width="16.125" style="1" customWidth="1"/>
    <col min="8" max="8" width="12.25" style="4" customWidth="1"/>
    <col min="9" max="9" width="9.625" style="1" customWidth="1"/>
    <col min="10" max="10" width="9" style="12"/>
    <col min="11" max="16384" width="9" style="1"/>
  </cols>
  <sheetData>
    <row r="1" spans="1:18" ht="38.25" customHeight="1" x14ac:dyDescent="0.15">
      <c r="A1" s="35" t="str">
        <f>南加賀!A1</f>
        <v>（新規営業許可施設　令和5年4月～令和6年3月分）</v>
      </c>
      <c r="B1" s="35"/>
      <c r="C1" s="35"/>
      <c r="G1" s="36" t="s">
        <v>8</v>
      </c>
      <c r="H1" s="36"/>
      <c r="I1" s="36"/>
    </row>
    <row r="2" spans="1:18" ht="38.25" customHeight="1" x14ac:dyDescent="0.15">
      <c r="A2" s="37" t="s">
        <v>0</v>
      </c>
      <c r="B2" s="38"/>
      <c r="C2" s="7" t="s">
        <v>1</v>
      </c>
      <c r="D2" s="7" t="s">
        <v>2</v>
      </c>
      <c r="E2" s="7" t="s">
        <v>3</v>
      </c>
      <c r="F2" s="7" t="s">
        <v>11</v>
      </c>
      <c r="G2" s="7" t="s">
        <v>4</v>
      </c>
      <c r="H2" s="6" t="s">
        <v>5</v>
      </c>
      <c r="I2" s="5" t="s">
        <v>6</v>
      </c>
    </row>
    <row r="3" spans="1:18" ht="38.25" customHeight="1" x14ac:dyDescent="0.15">
      <c r="A3" s="3" t="s">
        <v>14</v>
      </c>
      <c r="B3" s="13"/>
      <c r="C3" s="2" t="s">
        <v>408</v>
      </c>
      <c r="D3" s="2" t="s">
        <v>409</v>
      </c>
      <c r="E3" s="2" t="s">
        <v>410</v>
      </c>
      <c r="F3" s="2" t="s">
        <v>411</v>
      </c>
      <c r="G3" s="5" t="s">
        <v>412</v>
      </c>
      <c r="H3" s="6">
        <v>45021</v>
      </c>
      <c r="I3" s="6">
        <v>46873</v>
      </c>
      <c r="R3" s="1" t="s">
        <v>13</v>
      </c>
    </row>
    <row r="4" spans="1:18" ht="38.25" customHeight="1" x14ac:dyDescent="0.15">
      <c r="A4" s="3" t="s">
        <v>19</v>
      </c>
      <c r="B4" s="13"/>
      <c r="C4" s="2" t="s">
        <v>413</v>
      </c>
      <c r="D4" s="2" t="s">
        <v>414</v>
      </c>
      <c r="E4" s="2" t="s">
        <v>13</v>
      </c>
      <c r="F4" s="2" t="s">
        <v>415</v>
      </c>
      <c r="G4" s="5" t="s">
        <v>416</v>
      </c>
      <c r="H4" s="8">
        <v>45021</v>
      </c>
      <c r="I4" s="8">
        <v>47603</v>
      </c>
      <c r="R4" s="1" t="s">
        <v>13</v>
      </c>
    </row>
    <row r="5" spans="1:18" ht="38.25" customHeight="1" x14ac:dyDescent="0.15">
      <c r="A5" s="3" t="s">
        <v>14</v>
      </c>
      <c r="B5" s="13"/>
      <c r="C5" s="2" t="s">
        <v>417</v>
      </c>
      <c r="D5" s="2" t="s">
        <v>418</v>
      </c>
      <c r="E5" s="2" t="s">
        <v>13</v>
      </c>
      <c r="F5" s="2"/>
      <c r="G5" s="5" t="s">
        <v>419</v>
      </c>
      <c r="H5" s="8">
        <v>45021</v>
      </c>
      <c r="I5" s="8">
        <v>46873</v>
      </c>
      <c r="R5" s="1" t="s">
        <v>13</v>
      </c>
    </row>
    <row r="6" spans="1:18" ht="38.25" customHeight="1" x14ac:dyDescent="0.15">
      <c r="A6" s="3" t="s">
        <v>14</v>
      </c>
      <c r="B6" s="13"/>
      <c r="C6" s="2" t="s">
        <v>420</v>
      </c>
      <c r="D6" s="2" t="s">
        <v>421</v>
      </c>
      <c r="E6" s="2" t="s">
        <v>422</v>
      </c>
      <c r="F6" s="2" t="s">
        <v>292</v>
      </c>
      <c r="G6" s="5" t="s">
        <v>423</v>
      </c>
      <c r="H6" s="8">
        <v>45027</v>
      </c>
      <c r="I6" s="8">
        <v>47603</v>
      </c>
      <c r="R6" s="1" t="s">
        <v>13</v>
      </c>
    </row>
    <row r="7" spans="1:18" ht="38.25" customHeight="1" x14ac:dyDescent="0.15">
      <c r="A7" s="3" t="s">
        <v>14</v>
      </c>
      <c r="B7" s="13"/>
      <c r="C7" s="2" t="s">
        <v>424</v>
      </c>
      <c r="D7" s="2" t="s">
        <v>425</v>
      </c>
      <c r="E7" s="2" t="s">
        <v>13</v>
      </c>
      <c r="F7" s="2"/>
      <c r="G7" s="5" t="s">
        <v>426</v>
      </c>
      <c r="H7" s="8">
        <v>45029</v>
      </c>
      <c r="I7" s="8">
        <v>46873</v>
      </c>
      <c r="R7" s="1" t="s">
        <v>13</v>
      </c>
    </row>
    <row r="8" spans="1:18" ht="38.25" customHeight="1" x14ac:dyDescent="0.15">
      <c r="A8" s="3" t="s">
        <v>14</v>
      </c>
      <c r="B8" s="13"/>
      <c r="C8" s="2" t="s">
        <v>427</v>
      </c>
      <c r="D8" s="2" t="s">
        <v>428</v>
      </c>
      <c r="E8" s="2" t="s">
        <v>429</v>
      </c>
      <c r="F8" s="2" t="s">
        <v>292</v>
      </c>
      <c r="G8" s="5" t="s">
        <v>430</v>
      </c>
      <c r="H8" s="8">
        <v>45030</v>
      </c>
      <c r="I8" s="8">
        <v>47238</v>
      </c>
      <c r="R8" s="1" t="s">
        <v>13</v>
      </c>
    </row>
    <row r="9" spans="1:18" ht="38.25" customHeight="1" x14ac:dyDescent="0.15">
      <c r="A9" s="3" t="s">
        <v>14</v>
      </c>
      <c r="B9" s="13"/>
      <c r="C9" s="2" t="s">
        <v>431</v>
      </c>
      <c r="D9" s="2" t="s">
        <v>432</v>
      </c>
      <c r="E9" s="2" t="s">
        <v>433</v>
      </c>
      <c r="F9" s="2" t="s">
        <v>292</v>
      </c>
      <c r="G9" s="5" t="s">
        <v>434</v>
      </c>
      <c r="H9" s="8">
        <v>45030</v>
      </c>
      <c r="I9" s="8">
        <v>47238</v>
      </c>
      <c r="R9" s="1" t="s">
        <v>13</v>
      </c>
    </row>
    <row r="10" spans="1:18" ht="38.25" customHeight="1" x14ac:dyDescent="0.15">
      <c r="A10" s="3" t="s">
        <v>14</v>
      </c>
      <c r="B10" s="13"/>
      <c r="C10" s="2" t="s">
        <v>435</v>
      </c>
      <c r="D10" s="2" t="s">
        <v>436</v>
      </c>
      <c r="E10" s="2" t="s">
        <v>433</v>
      </c>
      <c r="F10" s="2" t="s">
        <v>292</v>
      </c>
      <c r="G10" s="5" t="s">
        <v>437</v>
      </c>
      <c r="H10" s="8">
        <v>45030</v>
      </c>
      <c r="I10" s="8">
        <v>47238</v>
      </c>
      <c r="R10" s="1" t="s">
        <v>13</v>
      </c>
    </row>
    <row r="11" spans="1:18" ht="38.25" customHeight="1" x14ac:dyDescent="0.15">
      <c r="A11" s="3" t="s">
        <v>14</v>
      </c>
      <c r="B11" s="13"/>
      <c r="C11" s="2" t="s">
        <v>438</v>
      </c>
      <c r="D11" s="2" t="s">
        <v>439</v>
      </c>
      <c r="E11" s="2"/>
      <c r="F11" s="2"/>
      <c r="G11" s="5" t="s">
        <v>440</v>
      </c>
      <c r="H11" s="8">
        <v>45033</v>
      </c>
      <c r="I11" s="8">
        <v>46873</v>
      </c>
      <c r="R11" s="1" t="s">
        <v>13</v>
      </c>
    </row>
    <row r="12" spans="1:18" ht="38.25" customHeight="1" x14ac:dyDescent="0.15">
      <c r="A12" s="3" t="s">
        <v>14</v>
      </c>
      <c r="B12" s="13"/>
      <c r="C12" s="2" t="s">
        <v>441</v>
      </c>
      <c r="D12" s="2" t="s">
        <v>442</v>
      </c>
      <c r="E12" s="2" t="s">
        <v>13</v>
      </c>
      <c r="F12" s="2" t="s">
        <v>443</v>
      </c>
      <c r="G12" s="5" t="s">
        <v>444</v>
      </c>
      <c r="H12" s="8">
        <v>45034</v>
      </c>
      <c r="I12" s="8">
        <v>46873</v>
      </c>
      <c r="R12" s="1" t="s">
        <v>13</v>
      </c>
    </row>
    <row r="13" spans="1:18" ht="38.25" customHeight="1" x14ac:dyDescent="0.15">
      <c r="A13" s="3" t="s">
        <v>445</v>
      </c>
      <c r="B13" s="13"/>
      <c r="C13" s="2" t="s">
        <v>441</v>
      </c>
      <c r="D13" s="2" t="s">
        <v>442</v>
      </c>
      <c r="E13" s="2" t="s">
        <v>13</v>
      </c>
      <c r="F13" s="2"/>
      <c r="G13" s="5" t="s">
        <v>446</v>
      </c>
      <c r="H13" s="8">
        <v>45034</v>
      </c>
      <c r="I13" s="8">
        <v>46873</v>
      </c>
      <c r="R13" s="1" t="s">
        <v>13</v>
      </c>
    </row>
    <row r="14" spans="1:18" ht="38.25" customHeight="1" x14ac:dyDescent="0.15">
      <c r="A14" s="3" t="s">
        <v>20</v>
      </c>
      <c r="B14" s="13"/>
      <c r="C14" s="2" t="s">
        <v>441</v>
      </c>
      <c r="D14" s="2" t="s">
        <v>442</v>
      </c>
      <c r="E14" s="2" t="s">
        <v>13</v>
      </c>
      <c r="F14" s="2"/>
      <c r="G14" s="5" t="s">
        <v>447</v>
      </c>
      <c r="H14" s="8">
        <v>45034</v>
      </c>
      <c r="I14" s="8">
        <v>46873</v>
      </c>
      <c r="R14" s="1" t="s">
        <v>13</v>
      </c>
    </row>
    <row r="15" spans="1:18" ht="38.25" customHeight="1" x14ac:dyDescent="0.15">
      <c r="A15" s="3" t="s">
        <v>14</v>
      </c>
      <c r="B15" s="13"/>
      <c r="C15" s="2" t="s">
        <v>448</v>
      </c>
      <c r="D15" s="2" t="s">
        <v>449</v>
      </c>
      <c r="E15" s="2" t="s">
        <v>433</v>
      </c>
      <c r="F15" s="2" t="s">
        <v>292</v>
      </c>
      <c r="G15" s="5" t="s">
        <v>450</v>
      </c>
      <c r="H15" s="8">
        <v>45034</v>
      </c>
      <c r="I15" s="8">
        <v>47238</v>
      </c>
      <c r="R15" s="1" t="s">
        <v>13</v>
      </c>
    </row>
    <row r="16" spans="1:18" ht="38.25" customHeight="1" x14ac:dyDescent="0.15">
      <c r="A16" s="3" t="s">
        <v>14</v>
      </c>
      <c r="B16" s="13"/>
      <c r="C16" s="2" t="s">
        <v>451</v>
      </c>
      <c r="D16" s="2" t="s">
        <v>452</v>
      </c>
      <c r="E16" s="2" t="s">
        <v>13</v>
      </c>
      <c r="F16" s="2"/>
      <c r="G16" s="5" t="s">
        <v>453</v>
      </c>
      <c r="H16" s="8">
        <v>45034</v>
      </c>
      <c r="I16" s="8">
        <v>46873</v>
      </c>
      <c r="R16" s="1" t="s">
        <v>13</v>
      </c>
    </row>
    <row r="17" spans="1:9" ht="38.25" customHeight="1" x14ac:dyDescent="0.15">
      <c r="A17" s="3" t="s">
        <v>14</v>
      </c>
      <c r="B17" s="13"/>
      <c r="C17" s="2" t="s">
        <v>454</v>
      </c>
      <c r="D17" s="2" t="s">
        <v>455</v>
      </c>
      <c r="E17" s="2" t="s">
        <v>13</v>
      </c>
      <c r="F17" s="2" t="s">
        <v>456</v>
      </c>
      <c r="G17" s="5" t="s">
        <v>458</v>
      </c>
      <c r="H17" s="8">
        <v>45042</v>
      </c>
      <c r="I17" s="8">
        <v>47238</v>
      </c>
    </row>
    <row r="18" spans="1:9" ht="38.25" customHeight="1" x14ac:dyDescent="0.15">
      <c r="A18" s="3" t="s">
        <v>14</v>
      </c>
      <c r="B18" s="13"/>
      <c r="C18" s="2" t="s">
        <v>459</v>
      </c>
      <c r="D18" s="2" t="s">
        <v>457</v>
      </c>
      <c r="E18" s="2" t="s">
        <v>13</v>
      </c>
      <c r="F18" s="2" t="s">
        <v>456</v>
      </c>
      <c r="G18" s="5" t="s">
        <v>460</v>
      </c>
      <c r="H18" s="8">
        <v>45042</v>
      </c>
      <c r="I18" s="8">
        <v>46873</v>
      </c>
    </row>
    <row r="19" spans="1:9" ht="38.25" customHeight="1" x14ac:dyDescent="0.15">
      <c r="A19" s="3" t="s">
        <v>15</v>
      </c>
      <c r="B19" s="13"/>
      <c r="C19" s="2" t="s">
        <v>461</v>
      </c>
      <c r="D19" s="2" t="s">
        <v>462</v>
      </c>
      <c r="E19" s="2" t="s">
        <v>13</v>
      </c>
      <c r="F19" s="2"/>
      <c r="G19" s="5" t="s">
        <v>463</v>
      </c>
      <c r="H19" s="8">
        <v>45041</v>
      </c>
      <c r="I19" s="8">
        <v>46873</v>
      </c>
    </row>
    <row r="20" spans="1:9" ht="38.25" customHeight="1" x14ac:dyDescent="0.15">
      <c r="A20" s="14" t="s">
        <v>14</v>
      </c>
      <c r="B20" s="15"/>
      <c r="C20" s="2" t="s">
        <v>464</v>
      </c>
      <c r="D20" s="2" t="s">
        <v>465</v>
      </c>
      <c r="E20" s="2" t="s">
        <v>13</v>
      </c>
      <c r="F20" s="2" t="s">
        <v>466</v>
      </c>
      <c r="G20" s="5" t="s">
        <v>467</v>
      </c>
      <c r="H20" s="8">
        <v>45037</v>
      </c>
      <c r="I20" s="8">
        <v>47603</v>
      </c>
    </row>
    <row r="21" spans="1:9" ht="38.25" customHeight="1" x14ac:dyDescent="0.15">
      <c r="A21" s="14" t="s">
        <v>16</v>
      </c>
      <c r="B21" s="13"/>
      <c r="C21" s="2" t="s">
        <v>464</v>
      </c>
      <c r="D21" s="2" t="s">
        <v>465</v>
      </c>
      <c r="E21" s="2" t="s">
        <v>13</v>
      </c>
      <c r="F21" s="2" t="s">
        <v>466</v>
      </c>
      <c r="G21" s="5" t="s">
        <v>468</v>
      </c>
      <c r="H21" s="8">
        <v>45037</v>
      </c>
      <c r="I21" s="8">
        <v>47603</v>
      </c>
    </row>
    <row r="22" spans="1:9" ht="38.25" customHeight="1" x14ac:dyDescent="0.15">
      <c r="A22" s="14" t="s">
        <v>18</v>
      </c>
      <c r="B22" s="13"/>
      <c r="C22" s="2" t="s">
        <v>469</v>
      </c>
      <c r="D22" s="2" t="s">
        <v>465</v>
      </c>
      <c r="E22" s="2" t="s">
        <v>13</v>
      </c>
      <c r="F22" s="2" t="s">
        <v>470</v>
      </c>
      <c r="G22" s="5" t="s">
        <v>471</v>
      </c>
      <c r="H22" s="8">
        <v>45037</v>
      </c>
      <c r="I22" s="8">
        <v>47603</v>
      </c>
    </row>
    <row r="23" spans="1:9" ht="38.25" customHeight="1" x14ac:dyDescent="0.15">
      <c r="A23" s="14" t="s">
        <v>16</v>
      </c>
      <c r="B23" s="13"/>
      <c r="C23" s="2" t="s">
        <v>472</v>
      </c>
      <c r="D23" s="2" t="s">
        <v>473</v>
      </c>
      <c r="E23" s="2" t="s">
        <v>13</v>
      </c>
      <c r="F23" s="2" t="s">
        <v>472</v>
      </c>
      <c r="G23" s="5" t="s">
        <v>474</v>
      </c>
      <c r="H23" s="8">
        <v>45037</v>
      </c>
      <c r="I23" s="8">
        <v>47238</v>
      </c>
    </row>
    <row r="24" spans="1:9" ht="38.25" customHeight="1" x14ac:dyDescent="0.15">
      <c r="A24" s="14" t="s">
        <v>14</v>
      </c>
      <c r="B24" s="13"/>
      <c r="C24" s="2" t="s">
        <v>475</v>
      </c>
      <c r="D24" s="2" t="s">
        <v>476</v>
      </c>
      <c r="E24" s="2" t="s">
        <v>477</v>
      </c>
      <c r="F24" s="2" t="s">
        <v>478</v>
      </c>
      <c r="G24" s="5" t="s">
        <v>479</v>
      </c>
      <c r="H24" s="8">
        <v>45044</v>
      </c>
      <c r="I24" s="8">
        <v>47238</v>
      </c>
    </row>
    <row r="25" spans="1:9" ht="38.25" customHeight="1" x14ac:dyDescent="0.15">
      <c r="A25" s="14" t="s">
        <v>14</v>
      </c>
      <c r="B25" s="13"/>
      <c r="C25" s="2" t="s">
        <v>480</v>
      </c>
      <c r="D25" s="2" t="s">
        <v>481</v>
      </c>
      <c r="E25" s="2" t="s">
        <v>482</v>
      </c>
      <c r="F25" s="2" t="s">
        <v>478</v>
      </c>
      <c r="G25" s="5" t="s">
        <v>483</v>
      </c>
      <c r="H25" s="8">
        <v>45044</v>
      </c>
      <c r="I25" s="8">
        <v>47238</v>
      </c>
    </row>
    <row r="26" spans="1:9" ht="38.25" customHeight="1" x14ac:dyDescent="0.15">
      <c r="A26" s="14" t="s">
        <v>14</v>
      </c>
      <c r="B26" s="13"/>
      <c r="C26" s="2" t="s">
        <v>484</v>
      </c>
      <c r="D26" s="2" t="s">
        <v>485</v>
      </c>
      <c r="E26" s="2" t="s">
        <v>13</v>
      </c>
      <c r="F26" s="2"/>
      <c r="G26" s="5" t="s">
        <v>486</v>
      </c>
      <c r="H26" s="8">
        <v>45044</v>
      </c>
      <c r="I26" s="8">
        <v>47238</v>
      </c>
    </row>
    <row r="27" spans="1:9" ht="38.25" customHeight="1" x14ac:dyDescent="0.15">
      <c r="A27" s="14" t="s">
        <v>14</v>
      </c>
      <c r="B27" s="13"/>
      <c r="C27" s="2" t="s">
        <v>487</v>
      </c>
      <c r="D27" s="2" t="s">
        <v>488</v>
      </c>
      <c r="E27" s="2" t="s">
        <v>13</v>
      </c>
      <c r="F27" s="2" t="s">
        <v>489</v>
      </c>
      <c r="G27" s="5" t="s">
        <v>490</v>
      </c>
      <c r="H27" s="8">
        <v>45047</v>
      </c>
      <c r="I27" s="8">
        <v>47238</v>
      </c>
    </row>
    <row r="28" spans="1:9" ht="38.25" customHeight="1" x14ac:dyDescent="0.15">
      <c r="A28" s="14" t="s">
        <v>14</v>
      </c>
      <c r="B28" s="13"/>
      <c r="C28" s="2" t="s">
        <v>491</v>
      </c>
      <c r="D28" s="2" t="s">
        <v>492</v>
      </c>
      <c r="E28" s="2" t="s">
        <v>13</v>
      </c>
      <c r="F28" s="2"/>
      <c r="G28" s="5" t="s">
        <v>493</v>
      </c>
      <c r="H28" s="8">
        <v>45047</v>
      </c>
      <c r="I28" s="8">
        <v>47238</v>
      </c>
    </row>
    <row r="29" spans="1:9" ht="38.25" customHeight="1" x14ac:dyDescent="0.15">
      <c r="A29" s="14" t="s">
        <v>12</v>
      </c>
      <c r="B29" s="13"/>
      <c r="C29" s="2" t="s">
        <v>494</v>
      </c>
      <c r="D29" s="2" t="s">
        <v>495</v>
      </c>
      <c r="E29" s="2" t="s">
        <v>13</v>
      </c>
      <c r="F29" s="2"/>
      <c r="G29" s="5" t="s">
        <v>496</v>
      </c>
      <c r="H29" s="8">
        <v>45047</v>
      </c>
      <c r="I29" s="8">
        <v>46873</v>
      </c>
    </row>
    <row r="30" spans="1:9" ht="38.25" customHeight="1" x14ac:dyDescent="0.15">
      <c r="A30" s="14" t="s">
        <v>15</v>
      </c>
      <c r="B30" s="13"/>
      <c r="C30" s="2" t="s">
        <v>494</v>
      </c>
      <c r="D30" s="2" t="s">
        <v>495</v>
      </c>
      <c r="E30" s="2" t="s">
        <v>13</v>
      </c>
      <c r="F30" s="2"/>
      <c r="G30" s="5" t="s">
        <v>497</v>
      </c>
      <c r="H30" s="8">
        <v>45047</v>
      </c>
      <c r="I30" s="8">
        <v>46873</v>
      </c>
    </row>
    <row r="31" spans="1:9" ht="38.25" customHeight="1" x14ac:dyDescent="0.15">
      <c r="A31" s="14" t="s">
        <v>14</v>
      </c>
      <c r="B31" s="13"/>
      <c r="C31" s="2" t="s">
        <v>498</v>
      </c>
      <c r="D31" s="2" t="s">
        <v>499</v>
      </c>
      <c r="E31" s="2" t="s">
        <v>13</v>
      </c>
      <c r="F31" s="2"/>
      <c r="G31" s="5" t="s">
        <v>500</v>
      </c>
      <c r="H31" s="8">
        <v>45047</v>
      </c>
      <c r="I31" s="8">
        <v>46873</v>
      </c>
    </row>
    <row r="32" spans="1:9" ht="38.25" customHeight="1" x14ac:dyDescent="0.15">
      <c r="A32" s="14" t="s">
        <v>14</v>
      </c>
      <c r="B32" s="13"/>
      <c r="C32" s="2" t="s">
        <v>501</v>
      </c>
      <c r="D32" s="2" t="s">
        <v>502</v>
      </c>
      <c r="E32" s="2" t="s">
        <v>13</v>
      </c>
      <c r="F32" s="2" t="s">
        <v>503</v>
      </c>
      <c r="G32" s="5" t="s">
        <v>504</v>
      </c>
      <c r="H32" s="8">
        <v>45047</v>
      </c>
      <c r="I32" s="8">
        <v>47238</v>
      </c>
    </row>
    <row r="33" spans="1:11" ht="38.25" customHeight="1" x14ac:dyDescent="0.15">
      <c r="A33" s="14" t="s">
        <v>12</v>
      </c>
      <c r="B33" s="13"/>
      <c r="C33" s="2" t="s">
        <v>505</v>
      </c>
      <c r="D33" s="2" t="s">
        <v>506</v>
      </c>
      <c r="E33" s="2" t="s">
        <v>13</v>
      </c>
      <c r="F33" s="2"/>
      <c r="G33" s="5" t="s">
        <v>507</v>
      </c>
      <c r="H33" s="8">
        <v>45047</v>
      </c>
      <c r="I33" s="8">
        <v>47238</v>
      </c>
      <c r="K33" s="9"/>
    </row>
    <row r="34" spans="1:11" ht="38.25" customHeight="1" x14ac:dyDescent="0.15">
      <c r="A34" s="14" t="s">
        <v>14</v>
      </c>
      <c r="B34" s="13"/>
      <c r="C34" s="2" t="s">
        <v>508</v>
      </c>
      <c r="D34" s="2" t="s">
        <v>509</v>
      </c>
      <c r="E34" s="2" t="s">
        <v>13</v>
      </c>
      <c r="F34" s="2"/>
      <c r="G34" s="5" t="s">
        <v>510</v>
      </c>
      <c r="H34" s="8">
        <v>45047</v>
      </c>
      <c r="I34" s="8">
        <v>47238</v>
      </c>
    </row>
    <row r="35" spans="1:11" ht="38.25" customHeight="1" x14ac:dyDescent="0.15">
      <c r="A35" s="14" t="s">
        <v>14</v>
      </c>
      <c r="B35" s="13"/>
      <c r="C35" s="2" t="s">
        <v>511</v>
      </c>
      <c r="D35" s="2" t="s">
        <v>512</v>
      </c>
      <c r="E35" s="2" t="s">
        <v>13</v>
      </c>
      <c r="F35" s="2"/>
      <c r="G35" s="5" t="s">
        <v>513</v>
      </c>
      <c r="H35" s="8">
        <v>45047</v>
      </c>
      <c r="I35" s="8">
        <v>47238</v>
      </c>
    </row>
    <row r="36" spans="1:11" ht="38.25" customHeight="1" x14ac:dyDescent="0.15">
      <c r="A36" s="14" t="s">
        <v>12</v>
      </c>
      <c r="B36" s="13"/>
      <c r="C36" s="2" t="s">
        <v>514</v>
      </c>
      <c r="D36" s="2" t="s">
        <v>515</v>
      </c>
      <c r="E36" s="2" t="s">
        <v>13</v>
      </c>
      <c r="F36" s="2" t="s">
        <v>516</v>
      </c>
      <c r="G36" s="5" t="s">
        <v>517</v>
      </c>
      <c r="H36" s="8">
        <v>45047</v>
      </c>
      <c r="I36" s="8">
        <v>47238</v>
      </c>
    </row>
    <row r="37" spans="1:11" ht="38.25" customHeight="1" x14ac:dyDescent="0.15">
      <c r="A37" s="14" t="s">
        <v>14</v>
      </c>
      <c r="B37" s="13"/>
      <c r="C37" s="2" t="s">
        <v>518</v>
      </c>
      <c r="D37" s="2" t="s">
        <v>519</v>
      </c>
      <c r="E37" s="2" t="s">
        <v>13</v>
      </c>
      <c r="F37" s="2"/>
      <c r="G37" s="5" t="s">
        <v>520</v>
      </c>
      <c r="H37" s="8">
        <v>45047</v>
      </c>
      <c r="I37" s="8">
        <v>47238</v>
      </c>
    </row>
    <row r="38" spans="1:11" ht="38.25" customHeight="1" x14ac:dyDescent="0.15">
      <c r="A38" s="14" t="s">
        <v>14</v>
      </c>
      <c r="B38" s="13"/>
      <c r="C38" s="2" t="s">
        <v>521</v>
      </c>
      <c r="D38" s="2" t="s">
        <v>522</v>
      </c>
      <c r="E38" s="2" t="s">
        <v>13</v>
      </c>
      <c r="F38" s="2" t="s">
        <v>523</v>
      </c>
      <c r="G38" s="5" t="s">
        <v>524</v>
      </c>
      <c r="H38" s="8">
        <v>45047</v>
      </c>
      <c r="I38" s="8">
        <v>47238</v>
      </c>
    </row>
    <row r="39" spans="1:11" ht="38.25" customHeight="1" x14ac:dyDescent="0.15">
      <c r="A39" s="3" t="s">
        <v>19</v>
      </c>
      <c r="B39" s="13"/>
      <c r="C39" s="2" t="s">
        <v>525</v>
      </c>
      <c r="D39" s="2" t="s">
        <v>526</v>
      </c>
      <c r="E39" s="2" t="s">
        <v>13</v>
      </c>
      <c r="F39" s="2" t="s">
        <v>525</v>
      </c>
      <c r="G39" s="5" t="s">
        <v>527</v>
      </c>
      <c r="H39" s="8">
        <v>45047</v>
      </c>
      <c r="I39" s="8">
        <v>46873</v>
      </c>
    </row>
    <row r="40" spans="1:11" ht="38.25" customHeight="1" x14ac:dyDescent="0.15">
      <c r="A40" s="3" t="s">
        <v>12</v>
      </c>
      <c r="B40" s="13"/>
      <c r="C40" s="2" t="s">
        <v>528</v>
      </c>
      <c r="D40" s="2" t="s">
        <v>529</v>
      </c>
      <c r="E40" s="2" t="s">
        <v>13</v>
      </c>
      <c r="F40" s="2"/>
      <c r="G40" s="5" t="s">
        <v>530</v>
      </c>
      <c r="H40" s="8">
        <v>45047</v>
      </c>
      <c r="I40" s="8">
        <v>46873</v>
      </c>
    </row>
    <row r="41" spans="1:11" ht="38.25" customHeight="1" x14ac:dyDescent="0.15">
      <c r="A41" s="3" t="s">
        <v>14</v>
      </c>
      <c r="B41" s="13"/>
      <c r="C41" s="2" t="s">
        <v>528</v>
      </c>
      <c r="D41" s="2" t="s">
        <v>529</v>
      </c>
      <c r="E41" s="2" t="s">
        <v>13</v>
      </c>
      <c r="F41" s="2"/>
      <c r="G41" s="5" t="s">
        <v>531</v>
      </c>
      <c r="H41" s="8">
        <v>45047</v>
      </c>
      <c r="I41" s="8">
        <v>46873</v>
      </c>
    </row>
    <row r="42" spans="1:11" ht="38.25" customHeight="1" x14ac:dyDescent="0.15">
      <c r="A42" s="14" t="s">
        <v>14</v>
      </c>
      <c r="B42" s="15"/>
      <c r="C42" s="2" t="s">
        <v>532</v>
      </c>
      <c r="D42" s="2" t="s">
        <v>533</v>
      </c>
      <c r="E42" s="2" t="s">
        <v>13</v>
      </c>
      <c r="F42" s="2" t="s">
        <v>534</v>
      </c>
      <c r="G42" s="5" t="s">
        <v>535</v>
      </c>
      <c r="H42" s="8">
        <v>45047</v>
      </c>
      <c r="I42" s="8">
        <v>47238</v>
      </c>
    </row>
    <row r="43" spans="1:11" ht="38.25" customHeight="1" x14ac:dyDescent="0.15">
      <c r="A43" s="14" t="s">
        <v>14</v>
      </c>
      <c r="B43" s="13"/>
      <c r="C43" s="2" t="s">
        <v>536</v>
      </c>
      <c r="D43" s="2" t="s">
        <v>23</v>
      </c>
      <c r="E43" s="2" t="s">
        <v>13</v>
      </c>
      <c r="F43" s="2"/>
      <c r="G43" s="5" t="s">
        <v>537</v>
      </c>
      <c r="H43" s="8">
        <v>45023</v>
      </c>
      <c r="I43" s="8">
        <v>45052</v>
      </c>
    </row>
    <row r="44" spans="1:11" ht="38.25" customHeight="1" x14ac:dyDescent="0.15">
      <c r="A44" s="14" t="s">
        <v>14</v>
      </c>
      <c r="B44" s="13"/>
      <c r="C44" s="2" t="s">
        <v>538</v>
      </c>
      <c r="D44" s="2" t="s">
        <v>539</v>
      </c>
      <c r="E44" s="2"/>
      <c r="F44" s="2"/>
      <c r="G44" s="5" t="s">
        <v>540</v>
      </c>
      <c r="H44" s="8">
        <v>45026</v>
      </c>
      <c r="I44" s="8">
        <v>46873</v>
      </c>
    </row>
    <row r="45" spans="1:11" ht="38.25" customHeight="1" x14ac:dyDescent="0.15">
      <c r="A45" s="14" t="s">
        <v>21</v>
      </c>
      <c r="B45" s="13"/>
      <c r="C45" s="2" t="s">
        <v>541</v>
      </c>
      <c r="D45" s="2" t="s">
        <v>542</v>
      </c>
      <c r="E45" s="2" t="s">
        <v>543</v>
      </c>
      <c r="F45" s="2" t="s">
        <v>544</v>
      </c>
      <c r="G45" s="5" t="s">
        <v>545</v>
      </c>
      <c r="H45" s="8">
        <v>45030</v>
      </c>
      <c r="I45" s="8">
        <v>47603</v>
      </c>
    </row>
    <row r="46" spans="1:11" ht="38.25" customHeight="1" x14ac:dyDescent="0.15">
      <c r="A46" s="14" t="s">
        <v>18</v>
      </c>
      <c r="B46" s="13"/>
      <c r="C46" s="2" t="s">
        <v>541</v>
      </c>
      <c r="D46" s="2" t="s">
        <v>542</v>
      </c>
      <c r="E46" s="2" t="s">
        <v>543</v>
      </c>
      <c r="F46" s="2" t="s">
        <v>544</v>
      </c>
      <c r="G46" s="5" t="s">
        <v>546</v>
      </c>
      <c r="H46" s="8">
        <v>45030</v>
      </c>
      <c r="I46" s="8">
        <v>47603</v>
      </c>
    </row>
    <row r="47" spans="1:11" ht="38.25" customHeight="1" x14ac:dyDescent="0.15">
      <c r="A47" s="14" t="s">
        <v>14</v>
      </c>
      <c r="B47" s="13"/>
      <c r="C47" s="2" t="s">
        <v>547</v>
      </c>
      <c r="D47" s="2" t="s">
        <v>548</v>
      </c>
      <c r="E47" s="2" t="s">
        <v>13</v>
      </c>
      <c r="F47" s="2"/>
      <c r="G47" s="5" t="s">
        <v>549</v>
      </c>
      <c r="H47" s="8">
        <v>45035</v>
      </c>
      <c r="I47" s="8">
        <v>46873</v>
      </c>
    </row>
    <row r="48" spans="1:11" ht="38.25" customHeight="1" x14ac:dyDescent="0.15">
      <c r="A48" s="14" t="s">
        <v>14</v>
      </c>
      <c r="B48" s="13"/>
      <c r="C48" s="2" t="s">
        <v>550</v>
      </c>
      <c r="D48" s="2" t="s">
        <v>551</v>
      </c>
      <c r="E48" s="2" t="s">
        <v>13</v>
      </c>
      <c r="F48" s="2"/>
      <c r="G48" s="5" t="s">
        <v>552</v>
      </c>
      <c r="H48" s="8">
        <v>45035</v>
      </c>
      <c r="I48" s="8">
        <v>46873</v>
      </c>
    </row>
    <row r="49" spans="1:9" ht="38.25" customHeight="1" x14ac:dyDescent="0.15">
      <c r="A49" s="14" t="s">
        <v>14</v>
      </c>
      <c r="B49" s="13"/>
      <c r="C49" s="2" t="s">
        <v>553</v>
      </c>
      <c r="D49" s="2" t="s">
        <v>548</v>
      </c>
      <c r="E49" s="2" t="s">
        <v>13</v>
      </c>
      <c r="F49" s="2"/>
      <c r="G49" s="5" t="s">
        <v>554</v>
      </c>
      <c r="H49" s="8">
        <v>45035</v>
      </c>
      <c r="I49" s="8">
        <v>46873</v>
      </c>
    </row>
    <row r="50" spans="1:9" ht="38.25" customHeight="1" x14ac:dyDescent="0.15">
      <c r="A50" s="14" t="s">
        <v>14</v>
      </c>
      <c r="B50" s="13"/>
      <c r="C50" s="2" t="s">
        <v>555</v>
      </c>
      <c r="D50" s="2" t="s">
        <v>548</v>
      </c>
      <c r="E50" s="2" t="s">
        <v>13</v>
      </c>
      <c r="F50" s="2"/>
      <c r="G50" s="5" t="s">
        <v>556</v>
      </c>
      <c r="H50" s="8">
        <v>45035</v>
      </c>
      <c r="I50" s="8">
        <v>46873</v>
      </c>
    </row>
    <row r="51" spans="1:9" ht="38.25" customHeight="1" x14ac:dyDescent="0.15">
      <c r="A51" s="14" t="s">
        <v>14</v>
      </c>
      <c r="B51" s="13"/>
      <c r="C51" s="2" t="s">
        <v>557</v>
      </c>
      <c r="D51" s="2" t="s">
        <v>558</v>
      </c>
      <c r="E51" s="2" t="s">
        <v>13</v>
      </c>
      <c r="F51" s="2"/>
      <c r="G51" s="5" t="s">
        <v>559</v>
      </c>
      <c r="H51" s="8">
        <v>45036</v>
      </c>
      <c r="I51" s="8">
        <v>46873</v>
      </c>
    </row>
    <row r="52" spans="1:9" ht="38.25" customHeight="1" x14ac:dyDescent="0.15">
      <c r="A52" s="14" t="s">
        <v>14</v>
      </c>
      <c r="B52" s="13"/>
      <c r="C52" s="2" t="s">
        <v>560</v>
      </c>
      <c r="D52" s="2" t="s">
        <v>558</v>
      </c>
      <c r="E52" s="2" t="s">
        <v>13</v>
      </c>
      <c r="F52" s="2"/>
      <c r="G52" s="5" t="s">
        <v>561</v>
      </c>
      <c r="H52" s="8">
        <v>45036</v>
      </c>
      <c r="I52" s="8">
        <v>46873</v>
      </c>
    </row>
    <row r="53" spans="1:9" ht="38.25" customHeight="1" x14ac:dyDescent="0.15">
      <c r="A53" s="14" t="s">
        <v>14</v>
      </c>
      <c r="B53" s="13"/>
      <c r="C53" s="2" t="s">
        <v>562</v>
      </c>
      <c r="D53" s="2" t="s">
        <v>563</v>
      </c>
      <c r="E53" s="2" t="s">
        <v>13</v>
      </c>
      <c r="F53" s="2"/>
      <c r="G53" s="5" t="s">
        <v>564</v>
      </c>
      <c r="H53" s="8">
        <v>45039</v>
      </c>
      <c r="I53" s="8">
        <v>45068</v>
      </c>
    </row>
    <row r="54" spans="1:9" ht="38.25" customHeight="1" x14ac:dyDescent="0.15">
      <c r="A54" s="14" t="s">
        <v>14</v>
      </c>
      <c r="B54" s="13"/>
      <c r="C54" s="2" t="s">
        <v>565</v>
      </c>
      <c r="D54" s="2" t="s">
        <v>566</v>
      </c>
      <c r="E54" s="2" t="s">
        <v>13</v>
      </c>
      <c r="F54" s="2" t="s">
        <v>567</v>
      </c>
      <c r="G54" s="5" t="s">
        <v>568</v>
      </c>
      <c r="H54" s="8">
        <v>45045</v>
      </c>
      <c r="I54" s="8">
        <v>45053</v>
      </c>
    </row>
    <row r="55" spans="1:9" ht="38.25" customHeight="1" x14ac:dyDescent="0.15">
      <c r="A55" s="3" t="s">
        <v>12</v>
      </c>
      <c r="B55" s="13"/>
      <c r="C55" s="2" t="s">
        <v>569</v>
      </c>
      <c r="D55" s="2" t="s">
        <v>570</v>
      </c>
      <c r="E55" s="2" t="s">
        <v>571</v>
      </c>
      <c r="F55" s="2" t="s">
        <v>572</v>
      </c>
      <c r="G55" s="5" t="s">
        <v>573</v>
      </c>
      <c r="H55" s="8">
        <v>45040</v>
      </c>
      <c r="I55" s="8">
        <v>47238</v>
      </c>
    </row>
    <row r="56" spans="1:9" ht="38.25" customHeight="1" x14ac:dyDescent="0.15">
      <c r="A56" s="3" t="s">
        <v>14</v>
      </c>
      <c r="B56" s="13"/>
      <c r="C56" s="2" t="s">
        <v>574</v>
      </c>
      <c r="D56" s="2" t="s">
        <v>575</v>
      </c>
      <c r="E56" s="2" t="s">
        <v>13</v>
      </c>
      <c r="F56" s="2"/>
      <c r="G56" s="5" t="s">
        <v>576</v>
      </c>
      <c r="H56" s="8">
        <v>45044</v>
      </c>
      <c r="I56" s="8">
        <v>46873</v>
      </c>
    </row>
    <row r="57" spans="1:9" ht="38.25" customHeight="1" x14ac:dyDescent="0.15">
      <c r="A57" s="3" t="s">
        <v>14</v>
      </c>
      <c r="B57" s="13"/>
      <c r="C57" s="2" t="s">
        <v>577</v>
      </c>
      <c r="D57" s="2" t="s">
        <v>578</v>
      </c>
      <c r="E57" s="2" t="s">
        <v>579</v>
      </c>
      <c r="F57" s="2"/>
      <c r="G57" s="5" t="s">
        <v>580</v>
      </c>
      <c r="H57" s="8">
        <v>45047</v>
      </c>
      <c r="I57" s="8">
        <v>47238</v>
      </c>
    </row>
    <row r="58" spans="1:9" ht="38.25" customHeight="1" x14ac:dyDescent="0.15">
      <c r="A58" s="14" t="s">
        <v>14</v>
      </c>
      <c r="B58" s="15"/>
      <c r="C58" s="2" t="s">
        <v>581</v>
      </c>
      <c r="D58" s="2" t="s">
        <v>582</v>
      </c>
      <c r="E58" s="2" t="s">
        <v>13</v>
      </c>
      <c r="F58" s="2"/>
      <c r="G58" s="5" t="s">
        <v>583</v>
      </c>
      <c r="H58" s="8">
        <v>45047</v>
      </c>
      <c r="I58" s="8">
        <v>47238</v>
      </c>
    </row>
    <row r="59" spans="1:9" ht="38.25" customHeight="1" x14ac:dyDescent="0.15">
      <c r="A59" s="3" t="s">
        <v>14</v>
      </c>
      <c r="B59" s="13"/>
      <c r="C59" s="2" t="s">
        <v>584</v>
      </c>
      <c r="D59" s="2" t="s">
        <v>585</v>
      </c>
      <c r="E59" s="2" t="s">
        <v>586</v>
      </c>
      <c r="F59" s="2"/>
      <c r="G59" s="5" t="s">
        <v>587</v>
      </c>
      <c r="H59" s="8">
        <v>45047</v>
      </c>
      <c r="I59" s="8">
        <v>47238</v>
      </c>
    </row>
    <row r="60" spans="1:9" ht="38.25" customHeight="1" x14ac:dyDescent="0.15">
      <c r="A60" s="3" t="s">
        <v>14</v>
      </c>
      <c r="B60" s="13"/>
      <c r="C60" s="2" t="s">
        <v>588</v>
      </c>
      <c r="D60" s="2" t="s">
        <v>589</v>
      </c>
      <c r="E60" s="2" t="s">
        <v>590</v>
      </c>
      <c r="F60" s="2" t="s">
        <v>591</v>
      </c>
      <c r="G60" s="5" t="s">
        <v>592</v>
      </c>
      <c r="H60" s="8">
        <v>45047</v>
      </c>
      <c r="I60" s="8">
        <v>47238</v>
      </c>
    </row>
    <row r="61" spans="1:9" ht="38.25" customHeight="1" x14ac:dyDescent="0.15">
      <c r="A61" s="3" t="s">
        <v>19</v>
      </c>
      <c r="B61" s="13"/>
      <c r="C61" s="2" t="s">
        <v>593</v>
      </c>
      <c r="D61" s="2" t="s">
        <v>594</v>
      </c>
      <c r="E61" s="2" t="s">
        <v>13</v>
      </c>
      <c r="F61" s="2"/>
      <c r="G61" s="5" t="s">
        <v>595</v>
      </c>
      <c r="H61" s="8">
        <v>45047</v>
      </c>
      <c r="I61" s="8">
        <v>46873</v>
      </c>
    </row>
    <row r="62" spans="1:9" ht="38.25" customHeight="1" x14ac:dyDescent="0.15">
      <c r="A62" s="3" t="s">
        <v>14</v>
      </c>
      <c r="B62" s="13"/>
      <c r="C62" s="2" t="s">
        <v>596</v>
      </c>
      <c r="D62" s="2" t="s">
        <v>597</v>
      </c>
      <c r="E62" s="2" t="s">
        <v>598</v>
      </c>
      <c r="F62" s="2" t="s">
        <v>599</v>
      </c>
      <c r="G62" s="5" t="s">
        <v>600</v>
      </c>
      <c r="H62" s="8">
        <v>45047</v>
      </c>
      <c r="I62" s="8">
        <v>47238</v>
      </c>
    </row>
    <row r="63" spans="1:9" ht="38.25" customHeight="1" x14ac:dyDescent="0.15">
      <c r="A63" s="3" t="s">
        <v>14</v>
      </c>
      <c r="B63" s="13"/>
      <c r="C63" s="2" t="s">
        <v>601</v>
      </c>
      <c r="D63" s="2" t="s">
        <v>602</v>
      </c>
      <c r="E63" s="2" t="s">
        <v>603</v>
      </c>
      <c r="F63" s="2"/>
      <c r="G63" s="5" t="s">
        <v>604</v>
      </c>
      <c r="H63" s="8">
        <v>45047</v>
      </c>
      <c r="I63" s="8">
        <v>47238</v>
      </c>
    </row>
    <row r="64" spans="1:9" ht="38.25" customHeight="1" x14ac:dyDescent="0.15">
      <c r="A64" s="3" t="s">
        <v>445</v>
      </c>
      <c r="B64" s="13"/>
      <c r="C64" s="2" t="s">
        <v>605</v>
      </c>
      <c r="D64" s="2" t="s">
        <v>606</v>
      </c>
      <c r="E64" s="2" t="s">
        <v>13</v>
      </c>
      <c r="F64" s="2"/>
      <c r="G64" s="5" t="s">
        <v>607</v>
      </c>
      <c r="H64" s="8">
        <v>45047</v>
      </c>
      <c r="I64" s="8">
        <v>46873</v>
      </c>
    </row>
    <row r="65" spans="1:9" ht="38.25" customHeight="1" x14ac:dyDescent="0.15">
      <c r="A65" s="3" t="s">
        <v>14</v>
      </c>
      <c r="B65" s="13"/>
      <c r="C65" s="2" t="s">
        <v>608</v>
      </c>
      <c r="D65" s="2" t="s">
        <v>609</v>
      </c>
      <c r="E65" s="2" t="s">
        <v>610</v>
      </c>
      <c r="F65" s="2" t="s">
        <v>611</v>
      </c>
      <c r="G65" s="5" t="s">
        <v>612</v>
      </c>
      <c r="H65" s="8">
        <v>45047</v>
      </c>
      <c r="I65" s="8">
        <v>47238</v>
      </c>
    </row>
    <row r="66" spans="1:9" ht="38.25" customHeight="1" x14ac:dyDescent="0.15">
      <c r="A66" s="3" t="s">
        <v>14</v>
      </c>
      <c r="B66" s="13"/>
      <c r="C66" s="2" t="s">
        <v>613</v>
      </c>
      <c r="D66" s="2" t="s">
        <v>614</v>
      </c>
      <c r="E66" s="2" t="s">
        <v>615</v>
      </c>
      <c r="F66" s="2" t="s">
        <v>616</v>
      </c>
      <c r="G66" s="5" t="s">
        <v>617</v>
      </c>
      <c r="H66" s="8">
        <v>45047</v>
      </c>
      <c r="I66" s="8">
        <v>47238</v>
      </c>
    </row>
    <row r="67" spans="1:9" ht="38.25" customHeight="1" x14ac:dyDescent="0.15">
      <c r="A67" s="3" t="s">
        <v>14</v>
      </c>
      <c r="B67" s="13"/>
      <c r="C67" s="2" t="s">
        <v>618</v>
      </c>
      <c r="D67" s="2" t="s">
        <v>619</v>
      </c>
      <c r="E67" s="2" t="s">
        <v>620</v>
      </c>
      <c r="F67" s="2"/>
      <c r="G67" s="5" t="s">
        <v>621</v>
      </c>
      <c r="H67" s="8">
        <v>45047</v>
      </c>
      <c r="I67" s="8">
        <v>47238</v>
      </c>
    </row>
    <row r="68" spans="1:9" ht="38.25" customHeight="1" x14ac:dyDescent="0.15">
      <c r="A68" s="3" t="s">
        <v>14</v>
      </c>
      <c r="B68" s="13"/>
      <c r="C68" s="2" t="s">
        <v>622</v>
      </c>
      <c r="D68" s="2" t="s">
        <v>623</v>
      </c>
      <c r="E68" s="2"/>
      <c r="F68" s="2"/>
      <c r="G68" s="5" t="s">
        <v>624</v>
      </c>
      <c r="H68" s="8">
        <v>45047</v>
      </c>
      <c r="I68" s="8">
        <v>47238</v>
      </c>
    </row>
    <row r="69" spans="1:9" ht="38.25" customHeight="1" x14ac:dyDescent="0.15">
      <c r="A69" s="3" t="s">
        <v>14</v>
      </c>
      <c r="B69" s="13"/>
      <c r="C69" s="2" t="s">
        <v>625</v>
      </c>
      <c r="D69" s="2" t="s">
        <v>626</v>
      </c>
      <c r="E69" s="2" t="s">
        <v>627</v>
      </c>
      <c r="F69" s="2" t="s">
        <v>24</v>
      </c>
      <c r="G69" s="5" t="s">
        <v>628</v>
      </c>
      <c r="H69" s="8">
        <v>45047</v>
      </c>
      <c r="I69" s="8">
        <v>47238</v>
      </c>
    </row>
    <row r="70" spans="1:9" ht="38.450000000000003" customHeight="1" x14ac:dyDescent="0.15">
      <c r="A70" s="3" t="s">
        <v>14</v>
      </c>
      <c r="B70" s="13"/>
      <c r="C70" s="2" t="s">
        <v>1387</v>
      </c>
      <c r="D70" s="2" t="s">
        <v>1388</v>
      </c>
      <c r="E70" s="2"/>
      <c r="F70" s="2"/>
      <c r="G70" s="5" t="s">
        <v>1389</v>
      </c>
      <c r="H70" s="6">
        <v>45047</v>
      </c>
      <c r="I70" s="6">
        <v>46904</v>
      </c>
    </row>
    <row r="71" spans="1:9" ht="38.450000000000003" customHeight="1" x14ac:dyDescent="0.15">
      <c r="A71" s="3" t="s">
        <v>14</v>
      </c>
      <c r="B71" s="13"/>
      <c r="C71" s="2" t="s">
        <v>1076</v>
      </c>
      <c r="D71" s="2" t="s">
        <v>1390</v>
      </c>
      <c r="E71" s="2" t="s">
        <v>13</v>
      </c>
      <c r="F71" s="2"/>
      <c r="G71" s="5" t="s">
        <v>1391</v>
      </c>
      <c r="H71" s="6">
        <v>45047</v>
      </c>
      <c r="I71" s="6">
        <v>47269</v>
      </c>
    </row>
    <row r="72" spans="1:9" ht="38.450000000000003" customHeight="1" x14ac:dyDescent="0.15">
      <c r="A72" s="3" t="s">
        <v>12</v>
      </c>
      <c r="B72" s="13"/>
      <c r="C72" s="2" t="s">
        <v>1076</v>
      </c>
      <c r="D72" s="2" t="s">
        <v>1390</v>
      </c>
      <c r="E72" s="2" t="s">
        <v>13</v>
      </c>
      <c r="F72" s="2"/>
      <c r="G72" s="5" t="s">
        <v>1392</v>
      </c>
      <c r="H72" s="8">
        <v>45047</v>
      </c>
      <c r="I72" s="8">
        <v>47269</v>
      </c>
    </row>
    <row r="73" spans="1:9" ht="38.450000000000003" customHeight="1" x14ac:dyDescent="0.15">
      <c r="A73" s="3" t="s">
        <v>14</v>
      </c>
      <c r="B73" s="13"/>
      <c r="C73" s="2" t="s">
        <v>1393</v>
      </c>
      <c r="D73" s="2" t="s">
        <v>1394</v>
      </c>
      <c r="E73" s="2" t="s">
        <v>13</v>
      </c>
      <c r="F73" s="2"/>
      <c r="G73" s="5" t="s">
        <v>1395</v>
      </c>
      <c r="H73" s="8">
        <v>45048</v>
      </c>
      <c r="I73" s="8">
        <v>46904</v>
      </c>
    </row>
    <row r="74" spans="1:9" ht="38.450000000000003" customHeight="1" x14ac:dyDescent="0.15">
      <c r="A74" s="3" t="s">
        <v>14</v>
      </c>
      <c r="B74" s="13"/>
      <c r="C74" s="2" t="s">
        <v>1396</v>
      </c>
      <c r="D74" s="2" t="s">
        <v>1394</v>
      </c>
      <c r="E74" s="2" t="s">
        <v>13</v>
      </c>
      <c r="F74" s="2"/>
      <c r="G74" s="5" t="s">
        <v>1397</v>
      </c>
      <c r="H74" s="8">
        <v>45048</v>
      </c>
      <c r="I74" s="8">
        <v>46904</v>
      </c>
    </row>
    <row r="75" spans="1:9" ht="38.450000000000003" customHeight="1" x14ac:dyDescent="0.15">
      <c r="A75" s="3" t="s">
        <v>14</v>
      </c>
      <c r="B75" s="13"/>
      <c r="C75" s="2" t="s">
        <v>1398</v>
      </c>
      <c r="D75" s="2" t="s">
        <v>1394</v>
      </c>
      <c r="E75" s="2" t="s">
        <v>13</v>
      </c>
      <c r="F75" s="2"/>
      <c r="G75" s="5" t="s">
        <v>1399</v>
      </c>
      <c r="H75" s="8">
        <v>45048</v>
      </c>
      <c r="I75" s="8">
        <v>46904</v>
      </c>
    </row>
    <row r="76" spans="1:9" ht="38.450000000000003" customHeight="1" x14ac:dyDescent="0.15">
      <c r="A76" s="3" t="s">
        <v>12</v>
      </c>
      <c r="B76" s="13"/>
      <c r="C76" s="2" t="s">
        <v>1400</v>
      </c>
      <c r="D76" s="2" t="s">
        <v>1401</v>
      </c>
      <c r="E76" s="2" t="s">
        <v>1402</v>
      </c>
      <c r="F76" s="2" t="s">
        <v>1403</v>
      </c>
      <c r="G76" s="5" t="s">
        <v>1404</v>
      </c>
      <c r="H76" s="8">
        <v>45077</v>
      </c>
      <c r="I76" s="8">
        <v>47269</v>
      </c>
    </row>
    <row r="77" spans="1:9" ht="38.450000000000003" customHeight="1" x14ac:dyDescent="0.15">
      <c r="A77" s="3" t="s">
        <v>14</v>
      </c>
      <c r="B77" s="13"/>
      <c r="C77" s="2" t="s">
        <v>1405</v>
      </c>
      <c r="D77" s="2" t="s">
        <v>1406</v>
      </c>
      <c r="E77" s="2" t="s">
        <v>13</v>
      </c>
      <c r="F77" s="2"/>
      <c r="G77" s="5" t="s">
        <v>1407</v>
      </c>
      <c r="H77" s="8">
        <v>45068</v>
      </c>
      <c r="I77" s="8">
        <v>45068</v>
      </c>
    </row>
    <row r="78" spans="1:9" ht="38.450000000000003" customHeight="1" x14ac:dyDescent="0.15">
      <c r="A78" s="3" t="s">
        <v>14</v>
      </c>
      <c r="B78" s="13"/>
      <c r="C78" s="2" t="s">
        <v>1408</v>
      </c>
      <c r="D78" s="2" t="s">
        <v>1409</v>
      </c>
      <c r="E78" s="2" t="s">
        <v>13</v>
      </c>
      <c r="F78" s="2"/>
      <c r="G78" s="5" t="s">
        <v>1410</v>
      </c>
      <c r="H78" s="8">
        <v>45070</v>
      </c>
      <c r="I78" s="8">
        <v>47269</v>
      </c>
    </row>
    <row r="79" spans="1:9" ht="38.450000000000003" customHeight="1" x14ac:dyDescent="0.15">
      <c r="A79" s="3" t="s">
        <v>14</v>
      </c>
      <c r="B79" s="13"/>
      <c r="C79" s="2" t="s">
        <v>1411</v>
      </c>
      <c r="D79" s="2" t="s">
        <v>1412</v>
      </c>
      <c r="E79" s="2" t="s">
        <v>13</v>
      </c>
      <c r="F79" s="2"/>
      <c r="G79" s="5" t="s">
        <v>1413</v>
      </c>
      <c r="H79" s="8">
        <v>45063</v>
      </c>
      <c r="I79" s="8">
        <v>46904</v>
      </c>
    </row>
    <row r="80" spans="1:9" ht="38.450000000000003" customHeight="1" x14ac:dyDescent="0.15">
      <c r="A80" s="3" t="s">
        <v>14</v>
      </c>
      <c r="B80" s="13"/>
      <c r="C80" s="2" t="s">
        <v>1414</v>
      </c>
      <c r="D80" s="2" t="s">
        <v>1415</v>
      </c>
      <c r="E80" s="2" t="s">
        <v>13</v>
      </c>
      <c r="F80" s="2"/>
      <c r="G80" s="5" t="s">
        <v>1416</v>
      </c>
      <c r="H80" s="8">
        <v>45064</v>
      </c>
      <c r="I80" s="8">
        <v>46904</v>
      </c>
    </row>
    <row r="81" spans="1:9" ht="38.450000000000003" customHeight="1" x14ac:dyDescent="0.15">
      <c r="A81" s="3" t="s">
        <v>14</v>
      </c>
      <c r="B81" s="13"/>
      <c r="C81" s="2" t="s">
        <v>1417</v>
      </c>
      <c r="D81" s="2" t="s">
        <v>1418</v>
      </c>
      <c r="E81" s="2" t="s">
        <v>13</v>
      </c>
      <c r="F81" s="2"/>
      <c r="G81" s="5" t="s">
        <v>1419</v>
      </c>
      <c r="H81" s="8">
        <v>45068</v>
      </c>
      <c r="I81" s="8">
        <v>46904</v>
      </c>
    </row>
    <row r="82" spans="1:9" ht="38.450000000000003" customHeight="1" x14ac:dyDescent="0.15">
      <c r="A82" s="3" t="s">
        <v>12</v>
      </c>
      <c r="B82" s="13"/>
      <c r="C82" s="2" t="s">
        <v>1420</v>
      </c>
      <c r="D82" s="2" t="s">
        <v>1388</v>
      </c>
      <c r="E82" s="2"/>
      <c r="F82" s="2"/>
      <c r="G82" s="5" t="s">
        <v>1421</v>
      </c>
      <c r="H82" s="8">
        <v>45069</v>
      </c>
      <c r="I82" s="8">
        <v>46904</v>
      </c>
    </row>
    <row r="83" spans="1:9" ht="38.450000000000003" customHeight="1" x14ac:dyDescent="0.15">
      <c r="A83" s="3" t="s">
        <v>14</v>
      </c>
      <c r="B83" s="13"/>
      <c r="C83" s="2" t="s">
        <v>1422</v>
      </c>
      <c r="D83" s="2" t="s">
        <v>1423</v>
      </c>
      <c r="E83" s="2" t="s">
        <v>1424</v>
      </c>
      <c r="F83" s="2" t="s">
        <v>1425</v>
      </c>
      <c r="G83" s="5" t="s">
        <v>1426</v>
      </c>
      <c r="H83" s="8">
        <v>45078</v>
      </c>
      <c r="I83" s="8">
        <v>47269</v>
      </c>
    </row>
    <row r="84" spans="1:9" ht="38.450000000000003" customHeight="1" x14ac:dyDescent="0.15">
      <c r="A84" s="3" t="s">
        <v>19</v>
      </c>
      <c r="B84" s="13"/>
      <c r="C84" s="2" t="s">
        <v>1422</v>
      </c>
      <c r="D84" s="2" t="s">
        <v>1423</v>
      </c>
      <c r="E84" s="2" t="s">
        <v>1424</v>
      </c>
      <c r="F84" s="2" t="s">
        <v>1425</v>
      </c>
      <c r="G84" s="5" t="s">
        <v>1427</v>
      </c>
      <c r="H84" s="8">
        <v>45078</v>
      </c>
      <c r="I84" s="8">
        <v>47269</v>
      </c>
    </row>
    <row r="85" spans="1:9" ht="38.450000000000003" customHeight="1" x14ac:dyDescent="0.15">
      <c r="A85" s="3" t="s">
        <v>14</v>
      </c>
      <c r="B85" s="13"/>
      <c r="C85" s="2" t="s">
        <v>1428</v>
      </c>
      <c r="D85" s="2" t="s">
        <v>1429</v>
      </c>
      <c r="E85" s="2" t="s">
        <v>13</v>
      </c>
      <c r="F85" s="2"/>
      <c r="G85" s="5" t="s">
        <v>1430</v>
      </c>
      <c r="H85" s="8">
        <v>45078</v>
      </c>
      <c r="I85" s="8">
        <v>46904</v>
      </c>
    </row>
    <row r="86" spans="1:9" ht="38.450000000000003" customHeight="1" x14ac:dyDescent="0.15">
      <c r="A86" s="3" t="s">
        <v>18</v>
      </c>
      <c r="B86" s="13"/>
      <c r="C86" s="2" t="s">
        <v>1428</v>
      </c>
      <c r="D86" s="2" t="s">
        <v>1429</v>
      </c>
      <c r="E86" s="2" t="s">
        <v>13</v>
      </c>
      <c r="F86" s="2"/>
      <c r="G86" s="5" t="s">
        <v>1431</v>
      </c>
      <c r="H86" s="8">
        <v>45078</v>
      </c>
      <c r="I86" s="8">
        <v>47269</v>
      </c>
    </row>
    <row r="87" spans="1:9" ht="38.450000000000003" customHeight="1" x14ac:dyDescent="0.15">
      <c r="A87" s="14" t="s">
        <v>14</v>
      </c>
      <c r="B87" s="15"/>
      <c r="C87" s="2" t="s">
        <v>1432</v>
      </c>
      <c r="D87" s="2" t="s">
        <v>1433</v>
      </c>
      <c r="E87" s="2" t="s">
        <v>1434</v>
      </c>
      <c r="F87" s="2"/>
      <c r="G87" s="5" t="s">
        <v>1435</v>
      </c>
      <c r="H87" s="8">
        <v>45078</v>
      </c>
      <c r="I87" s="8">
        <v>46904</v>
      </c>
    </row>
    <row r="88" spans="1:9" ht="38.450000000000003" customHeight="1" x14ac:dyDescent="0.15">
      <c r="A88" s="3" t="s">
        <v>14</v>
      </c>
      <c r="B88" s="13"/>
      <c r="C88" s="2" t="s">
        <v>1436</v>
      </c>
      <c r="D88" s="2" t="s">
        <v>1437</v>
      </c>
      <c r="E88" s="2" t="s">
        <v>1438</v>
      </c>
      <c r="F88" s="2"/>
      <c r="G88" s="5" t="s">
        <v>1439</v>
      </c>
      <c r="H88" s="8">
        <v>45078</v>
      </c>
      <c r="I88" s="8">
        <v>47269</v>
      </c>
    </row>
    <row r="89" spans="1:9" ht="38.450000000000003" customHeight="1" x14ac:dyDescent="0.15">
      <c r="A89" s="3" t="s">
        <v>14</v>
      </c>
      <c r="B89" s="13"/>
      <c r="C89" s="2" t="s">
        <v>1440</v>
      </c>
      <c r="D89" s="2" t="s">
        <v>1441</v>
      </c>
      <c r="E89" s="2" t="s">
        <v>1442</v>
      </c>
      <c r="F89" s="2"/>
      <c r="G89" s="5" t="s">
        <v>1443</v>
      </c>
      <c r="H89" s="8">
        <v>45078</v>
      </c>
      <c r="I89" s="8">
        <v>47269</v>
      </c>
    </row>
    <row r="90" spans="1:9" ht="38.450000000000003" customHeight="1" x14ac:dyDescent="0.15">
      <c r="A90" s="3" t="s">
        <v>14</v>
      </c>
      <c r="B90" s="13"/>
      <c r="C90" s="2" t="s">
        <v>1444</v>
      </c>
      <c r="D90" s="2" t="s">
        <v>1445</v>
      </c>
      <c r="E90" s="2" t="s">
        <v>1446</v>
      </c>
      <c r="F90" s="2"/>
      <c r="G90" s="5" t="s">
        <v>1447</v>
      </c>
      <c r="H90" s="8">
        <v>45078</v>
      </c>
      <c r="I90" s="8">
        <v>47269</v>
      </c>
    </row>
    <row r="91" spans="1:9" ht="38.450000000000003" customHeight="1" x14ac:dyDescent="0.15">
      <c r="A91" s="3" t="s">
        <v>14</v>
      </c>
      <c r="B91" s="13"/>
      <c r="C91" s="2" t="s">
        <v>1448</v>
      </c>
      <c r="D91" s="2" t="s">
        <v>1449</v>
      </c>
      <c r="E91" s="2" t="s">
        <v>13</v>
      </c>
      <c r="F91" s="2"/>
      <c r="G91" s="5" t="s">
        <v>1450</v>
      </c>
      <c r="H91" s="8">
        <v>45078</v>
      </c>
      <c r="I91" s="8">
        <v>47269</v>
      </c>
    </row>
    <row r="92" spans="1:9" ht="38.450000000000003" customHeight="1" x14ac:dyDescent="0.15">
      <c r="A92" s="3" t="s">
        <v>14</v>
      </c>
      <c r="B92" s="13"/>
      <c r="C92" s="2" t="s">
        <v>1451</v>
      </c>
      <c r="D92" s="2" t="s">
        <v>1452</v>
      </c>
      <c r="E92" s="2" t="s">
        <v>1453</v>
      </c>
      <c r="F92" s="2"/>
      <c r="G92" s="5" t="s">
        <v>1454</v>
      </c>
      <c r="H92" s="8">
        <v>45078</v>
      </c>
      <c r="I92" s="8">
        <v>47269</v>
      </c>
    </row>
    <row r="93" spans="1:9" ht="38.450000000000003" customHeight="1" x14ac:dyDescent="0.15">
      <c r="A93" s="3" t="s">
        <v>14</v>
      </c>
      <c r="B93" s="13"/>
      <c r="C93" s="2" t="s">
        <v>1455</v>
      </c>
      <c r="D93" s="2" t="s">
        <v>1456</v>
      </c>
      <c r="E93" s="2" t="s">
        <v>1457</v>
      </c>
      <c r="F93" s="2"/>
      <c r="G93" s="5" t="s">
        <v>1458</v>
      </c>
      <c r="H93" s="8">
        <v>45078</v>
      </c>
      <c r="I93" s="8">
        <v>47269</v>
      </c>
    </row>
    <row r="94" spans="1:9" ht="38.450000000000003" customHeight="1" x14ac:dyDescent="0.15">
      <c r="A94" s="3" t="s">
        <v>16</v>
      </c>
      <c r="B94" s="13"/>
      <c r="C94" s="2" t="s">
        <v>1459</v>
      </c>
      <c r="D94" s="2" t="s">
        <v>1460</v>
      </c>
      <c r="E94" s="2" t="s">
        <v>1461</v>
      </c>
      <c r="F94" s="2"/>
      <c r="G94" s="5" t="s">
        <v>1462</v>
      </c>
      <c r="H94" s="8">
        <v>45078</v>
      </c>
      <c r="I94" s="8">
        <v>47269</v>
      </c>
    </row>
    <row r="95" spans="1:9" ht="38.450000000000003" customHeight="1" x14ac:dyDescent="0.15">
      <c r="A95" s="3" t="s">
        <v>14</v>
      </c>
      <c r="B95" s="13"/>
      <c r="C95" s="2" t="s">
        <v>1463</v>
      </c>
      <c r="D95" s="2" t="s">
        <v>1464</v>
      </c>
      <c r="E95" s="2" t="s">
        <v>13</v>
      </c>
      <c r="F95" s="2"/>
      <c r="G95" s="5" t="s">
        <v>1465</v>
      </c>
      <c r="H95" s="8">
        <v>45078</v>
      </c>
      <c r="I95" s="8">
        <v>47269</v>
      </c>
    </row>
    <row r="96" spans="1:9" ht="38.450000000000003" customHeight="1" x14ac:dyDescent="0.15">
      <c r="A96" s="3" t="s">
        <v>14</v>
      </c>
      <c r="B96" s="13"/>
      <c r="C96" s="2" t="s">
        <v>1466</v>
      </c>
      <c r="D96" s="2" t="s">
        <v>1467</v>
      </c>
      <c r="E96" s="2" t="s">
        <v>1468</v>
      </c>
      <c r="F96" s="2" t="s">
        <v>1469</v>
      </c>
      <c r="G96" s="5" t="s">
        <v>1470</v>
      </c>
      <c r="H96" s="8">
        <v>45078</v>
      </c>
      <c r="I96" s="8">
        <v>47269</v>
      </c>
    </row>
    <row r="97" spans="1:9" ht="38.450000000000003" customHeight="1" x14ac:dyDescent="0.15">
      <c r="A97" s="3" t="s">
        <v>14</v>
      </c>
      <c r="B97" s="13"/>
      <c r="C97" s="2" t="s">
        <v>1471</v>
      </c>
      <c r="D97" s="2" t="s">
        <v>1467</v>
      </c>
      <c r="E97" s="2" t="s">
        <v>13</v>
      </c>
      <c r="F97" s="2" t="s">
        <v>1469</v>
      </c>
      <c r="G97" s="5" t="s">
        <v>1472</v>
      </c>
      <c r="H97" s="8">
        <v>45078</v>
      </c>
      <c r="I97" s="8">
        <v>47269</v>
      </c>
    </row>
    <row r="98" spans="1:9" ht="38.450000000000003" customHeight="1" x14ac:dyDescent="0.15">
      <c r="A98" s="3" t="s">
        <v>14</v>
      </c>
      <c r="B98" s="13"/>
      <c r="C98" s="2" t="s">
        <v>1473</v>
      </c>
      <c r="D98" s="2" t="s">
        <v>1467</v>
      </c>
      <c r="E98" s="2" t="s">
        <v>13</v>
      </c>
      <c r="F98" s="2" t="s">
        <v>1469</v>
      </c>
      <c r="G98" s="5" t="s">
        <v>1474</v>
      </c>
      <c r="H98" s="8">
        <v>45078</v>
      </c>
      <c r="I98" s="8">
        <v>47269</v>
      </c>
    </row>
    <row r="99" spans="1:9" ht="38.450000000000003" customHeight="1" x14ac:dyDescent="0.15">
      <c r="A99" s="3" t="s">
        <v>14</v>
      </c>
      <c r="B99" s="13"/>
      <c r="C99" s="2" t="s">
        <v>1475</v>
      </c>
      <c r="D99" s="2" t="s">
        <v>1476</v>
      </c>
      <c r="E99" s="2" t="s">
        <v>1477</v>
      </c>
      <c r="F99" s="2"/>
      <c r="G99" s="5" t="s">
        <v>1478</v>
      </c>
      <c r="H99" s="8">
        <v>45078</v>
      </c>
      <c r="I99" s="8">
        <v>47634</v>
      </c>
    </row>
    <row r="100" spans="1:9" ht="38.450000000000003" customHeight="1" x14ac:dyDescent="0.15">
      <c r="A100" s="3" t="s">
        <v>19</v>
      </c>
      <c r="B100" s="13"/>
      <c r="C100" s="2" t="s">
        <v>1479</v>
      </c>
      <c r="D100" s="2" t="s">
        <v>1480</v>
      </c>
      <c r="E100" s="2" t="s">
        <v>13</v>
      </c>
      <c r="F100" s="2" t="s">
        <v>1479</v>
      </c>
      <c r="G100" s="5" t="s">
        <v>1481</v>
      </c>
      <c r="H100" s="8">
        <v>45078</v>
      </c>
      <c r="I100" s="8">
        <v>47269</v>
      </c>
    </row>
    <row r="101" spans="1:9" ht="38.450000000000003" customHeight="1" x14ac:dyDescent="0.15">
      <c r="A101" s="3" t="s">
        <v>14</v>
      </c>
      <c r="B101" s="13"/>
      <c r="C101" s="2" t="s">
        <v>1482</v>
      </c>
      <c r="D101" s="2" t="s">
        <v>1483</v>
      </c>
      <c r="E101" s="2" t="s">
        <v>1484</v>
      </c>
      <c r="F101" s="2"/>
      <c r="G101" s="5" t="s">
        <v>1485</v>
      </c>
      <c r="H101" s="8">
        <v>45078</v>
      </c>
      <c r="I101" s="8">
        <v>47269</v>
      </c>
    </row>
    <row r="102" spans="1:9" ht="38.450000000000003" customHeight="1" x14ac:dyDescent="0.15">
      <c r="A102" s="3" t="s">
        <v>14</v>
      </c>
      <c r="B102" s="13"/>
      <c r="C102" s="2" t="s">
        <v>1486</v>
      </c>
      <c r="D102" s="2" t="s">
        <v>1487</v>
      </c>
      <c r="E102" s="2" t="s">
        <v>13</v>
      </c>
      <c r="F102" s="2" t="s">
        <v>1488</v>
      </c>
      <c r="G102" s="5" t="s">
        <v>1489</v>
      </c>
      <c r="H102" s="8">
        <v>45078</v>
      </c>
      <c r="I102" s="8">
        <v>47269</v>
      </c>
    </row>
    <row r="103" spans="1:9" ht="38.450000000000003" customHeight="1" x14ac:dyDescent="0.15">
      <c r="A103" s="3" t="s">
        <v>14</v>
      </c>
      <c r="B103" s="13"/>
      <c r="C103" s="2" t="s">
        <v>1490</v>
      </c>
      <c r="D103" s="2" t="s">
        <v>1491</v>
      </c>
      <c r="E103" s="2" t="s">
        <v>1492</v>
      </c>
      <c r="F103" s="2"/>
      <c r="G103" s="5" t="s">
        <v>1493</v>
      </c>
      <c r="H103" s="8">
        <v>45078</v>
      </c>
      <c r="I103" s="8">
        <v>47269</v>
      </c>
    </row>
    <row r="104" spans="1:9" ht="38.450000000000003" customHeight="1" x14ac:dyDescent="0.15">
      <c r="A104" s="3" t="s">
        <v>14</v>
      </c>
      <c r="B104" s="13"/>
      <c r="C104" s="2" t="s">
        <v>1494</v>
      </c>
      <c r="D104" s="2" t="s">
        <v>1495</v>
      </c>
      <c r="E104" s="2" t="s">
        <v>1496</v>
      </c>
      <c r="F104" s="2" t="s">
        <v>1497</v>
      </c>
      <c r="G104" s="5" t="s">
        <v>1498</v>
      </c>
      <c r="H104" s="8">
        <v>45078</v>
      </c>
      <c r="I104" s="8">
        <v>46904</v>
      </c>
    </row>
    <row r="105" spans="1:9" ht="38.450000000000003" customHeight="1" x14ac:dyDescent="0.15">
      <c r="A105" s="3" t="s">
        <v>12</v>
      </c>
      <c r="B105" s="13"/>
      <c r="C105" s="2" t="s">
        <v>1494</v>
      </c>
      <c r="D105" s="2" t="s">
        <v>1495</v>
      </c>
      <c r="E105" s="2" t="s">
        <v>1496</v>
      </c>
      <c r="F105" s="2" t="s">
        <v>1497</v>
      </c>
      <c r="G105" s="5" t="s">
        <v>1499</v>
      </c>
      <c r="H105" s="8">
        <v>45078</v>
      </c>
      <c r="I105" s="8">
        <v>46904</v>
      </c>
    </row>
    <row r="106" spans="1:9" ht="38.450000000000003" customHeight="1" x14ac:dyDescent="0.15">
      <c r="A106" s="3" t="s">
        <v>445</v>
      </c>
      <c r="B106" s="13"/>
      <c r="C106" s="2" t="s">
        <v>1494</v>
      </c>
      <c r="D106" s="2" t="s">
        <v>1495</v>
      </c>
      <c r="E106" s="2" t="s">
        <v>1496</v>
      </c>
      <c r="F106" s="2" t="s">
        <v>1497</v>
      </c>
      <c r="G106" s="5" t="s">
        <v>1500</v>
      </c>
      <c r="H106" s="8">
        <v>45078</v>
      </c>
      <c r="I106" s="8">
        <v>46904</v>
      </c>
    </row>
    <row r="107" spans="1:9" ht="38.450000000000003" customHeight="1" x14ac:dyDescent="0.15">
      <c r="A107" s="3" t="s">
        <v>20</v>
      </c>
      <c r="B107" s="13"/>
      <c r="C107" s="2" t="s">
        <v>1494</v>
      </c>
      <c r="D107" s="2" t="s">
        <v>1495</v>
      </c>
      <c r="E107" s="2" t="s">
        <v>1496</v>
      </c>
      <c r="F107" s="2" t="s">
        <v>1497</v>
      </c>
      <c r="G107" s="5" t="s">
        <v>1501</v>
      </c>
      <c r="H107" s="8">
        <v>45078</v>
      </c>
      <c r="I107" s="8">
        <v>46904</v>
      </c>
    </row>
    <row r="108" spans="1:9" ht="38.450000000000003" customHeight="1" x14ac:dyDescent="0.15">
      <c r="A108" s="3" t="s">
        <v>14</v>
      </c>
      <c r="B108" s="13"/>
      <c r="C108" s="2" t="s">
        <v>1502</v>
      </c>
      <c r="D108" s="2" t="s">
        <v>1503</v>
      </c>
      <c r="E108" s="2" t="s">
        <v>13</v>
      </c>
      <c r="F108" s="2" t="s">
        <v>1504</v>
      </c>
      <c r="G108" s="5" t="s">
        <v>1505</v>
      </c>
      <c r="H108" s="8">
        <v>45066</v>
      </c>
      <c r="I108" s="8">
        <v>45073</v>
      </c>
    </row>
    <row r="109" spans="1:9" ht="38.450000000000003" customHeight="1" x14ac:dyDescent="0.15">
      <c r="A109" s="14" t="s">
        <v>14</v>
      </c>
      <c r="B109" s="15"/>
      <c r="C109" s="2" t="s">
        <v>562</v>
      </c>
      <c r="D109" s="2" t="s">
        <v>563</v>
      </c>
      <c r="E109" s="2" t="s">
        <v>13</v>
      </c>
      <c r="F109" s="2" t="s">
        <v>1506</v>
      </c>
      <c r="G109" s="5" t="s">
        <v>1507</v>
      </c>
      <c r="H109" s="8">
        <v>45064</v>
      </c>
      <c r="I109" s="8">
        <v>46904</v>
      </c>
    </row>
    <row r="110" spans="1:9" ht="38.450000000000003" customHeight="1" x14ac:dyDescent="0.15">
      <c r="A110" s="3" t="s">
        <v>14</v>
      </c>
      <c r="B110" s="13"/>
      <c r="C110" s="2" t="s">
        <v>1508</v>
      </c>
      <c r="D110" s="2" t="s">
        <v>1509</v>
      </c>
      <c r="E110" s="2"/>
      <c r="F110" s="2"/>
      <c r="G110" s="5" t="s">
        <v>1510</v>
      </c>
      <c r="H110" s="8">
        <v>45069</v>
      </c>
      <c r="I110" s="8">
        <v>46904</v>
      </c>
    </row>
    <row r="111" spans="1:9" ht="38.450000000000003" customHeight="1" x14ac:dyDescent="0.15">
      <c r="A111" s="3" t="s">
        <v>12</v>
      </c>
      <c r="B111" s="13"/>
      <c r="C111" s="2" t="s">
        <v>1511</v>
      </c>
      <c r="D111" s="2" t="s">
        <v>1512</v>
      </c>
      <c r="E111" s="2" t="s">
        <v>1513</v>
      </c>
      <c r="F111" s="2"/>
      <c r="G111" s="5" t="s">
        <v>1514</v>
      </c>
      <c r="H111" s="8">
        <v>45069</v>
      </c>
      <c r="I111" s="8">
        <v>47269</v>
      </c>
    </row>
    <row r="112" spans="1:9" ht="38.450000000000003" customHeight="1" x14ac:dyDescent="0.15">
      <c r="A112" s="3" t="s">
        <v>14</v>
      </c>
      <c r="B112" s="13"/>
      <c r="C112" s="2" t="s">
        <v>1515</v>
      </c>
      <c r="D112" s="2" t="s">
        <v>1516</v>
      </c>
      <c r="E112" s="2" t="s">
        <v>1517</v>
      </c>
      <c r="F112" s="2"/>
      <c r="G112" s="5" t="s">
        <v>1518</v>
      </c>
      <c r="H112" s="8">
        <v>45078</v>
      </c>
      <c r="I112" s="8">
        <v>47269</v>
      </c>
    </row>
    <row r="113" spans="1:9" ht="38.450000000000003" customHeight="1" x14ac:dyDescent="0.15">
      <c r="A113" s="3" t="s">
        <v>14</v>
      </c>
      <c r="B113" s="13"/>
      <c r="C113" s="2" t="s">
        <v>1519</v>
      </c>
      <c r="D113" s="2" t="s">
        <v>1520</v>
      </c>
      <c r="E113" s="2" t="s">
        <v>1521</v>
      </c>
      <c r="F113" s="2" t="s">
        <v>1522</v>
      </c>
      <c r="G113" s="5" t="s">
        <v>1523</v>
      </c>
      <c r="H113" s="8">
        <v>45078</v>
      </c>
      <c r="I113" s="8">
        <v>47269</v>
      </c>
    </row>
    <row r="114" spans="1:9" ht="38.450000000000003" customHeight="1" x14ac:dyDescent="0.15">
      <c r="A114" s="3" t="s">
        <v>1524</v>
      </c>
      <c r="B114" s="13"/>
      <c r="C114" s="2" t="s">
        <v>1519</v>
      </c>
      <c r="D114" s="2" t="s">
        <v>1520</v>
      </c>
      <c r="E114" s="2" t="s">
        <v>1521</v>
      </c>
      <c r="F114" s="2" t="s">
        <v>1522</v>
      </c>
      <c r="G114" s="5" t="s">
        <v>1525</v>
      </c>
      <c r="H114" s="8">
        <v>45078</v>
      </c>
      <c r="I114" s="8">
        <v>47269</v>
      </c>
    </row>
    <row r="115" spans="1:9" ht="38.450000000000003" customHeight="1" x14ac:dyDescent="0.15">
      <c r="A115" s="3" t="s">
        <v>12</v>
      </c>
      <c r="B115" s="13"/>
      <c r="C115" s="2" t="s">
        <v>1526</v>
      </c>
      <c r="D115" s="2" t="s">
        <v>1527</v>
      </c>
      <c r="E115" s="2" t="s">
        <v>1528</v>
      </c>
      <c r="F115" s="2" t="s">
        <v>1526</v>
      </c>
      <c r="G115" s="5" t="s">
        <v>1529</v>
      </c>
      <c r="H115" s="8">
        <v>45078</v>
      </c>
      <c r="I115" s="8">
        <v>46904</v>
      </c>
    </row>
    <row r="116" spans="1:9" ht="38.450000000000003" customHeight="1" x14ac:dyDescent="0.15">
      <c r="A116" s="3" t="s">
        <v>19</v>
      </c>
      <c r="B116" s="13"/>
      <c r="C116" s="2" t="s">
        <v>1530</v>
      </c>
      <c r="D116" s="2" t="s">
        <v>1531</v>
      </c>
      <c r="E116" s="2" t="s">
        <v>13</v>
      </c>
      <c r="F116" s="2"/>
      <c r="G116" s="5" t="s">
        <v>1532</v>
      </c>
      <c r="H116" s="8">
        <v>45078</v>
      </c>
      <c r="I116" s="8">
        <v>46904</v>
      </c>
    </row>
    <row r="117" spans="1:9" ht="38.450000000000003" customHeight="1" x14ac:dyDescent="0.15">
      <c r="A117" s="3" t="s">
        <v>14</v>
      </c>
      <c r="B117" s="13"/>
      <c r="C117" s="2" t="s">
        <v>1533</v>
      </c>
      <c r="D117" s="2" t="s">
        <v>1534</v>
      </c>
      <c r="E117" s="2" t="s">
        <v>13</v>
      </c>
      <c r="F117" s="2"/>
      <c r="G117" s="5" t="s">
        <v>1535</v>
      </c>
      <c r="H117" s="8">
        <v>45078</v>
      </c>
      <c r="I117" s="8">
        <v>47269</v>
      </c>
    </row>
    <row r="118" spans="1:9" ht="38.450000000000003" customHeight="1" x14ac:dyDescent="0.15">
      <c r="A118" s="3" t="s">
        <v>14</v>
      </c>
      <c r="B118" s="13"/>
      <c r="C118" s="2" t="s">
        <v>1536</v>
      </c>
      <c r="D118" s="2" t="s">
        <v>1537</v>
      </c>
      <c r="E118" s="2" t="s">
        <v>13</v>
      </c>
      <c r="F118" s="2" t="s">
        <v>1538</v>
      </c>
      <c r="G118" s="5" t="s">
        <v>1539</v>
      </c>
      <c r="H118" s="8">
        <v>45078</v>
      </c>
      <c r="I118" s="8">
        <v>47269</v>
      </c>
    </row>
    <row r="119" spans="1:9" ht="38.450000000000003" customHeight="1" x14ac:dyDescent="0.15">
      <c r="A119" s="3" t="s">
        <v>14</v>
      </c>
      <c r="B119" s="13"/>
      <c r="C119" s="2" t="s">
        <v>2044</v>
      </c>
      <c r="D119" s="2" t="s">
        <v>2045</v>
      </c>
      <c r="E119" s="2" t="s">
        <v>2046</v>
      </c>
      <c r="F119" s="2"/>
      <c r="G119" s="5" t="s">
        <v>2047</v>
      </c>
      <c r="H119" s="6">
        <v>45108</v>
      </c>
      <c r="I119" s="6">
        <v>47299</v>
      </c>
    </row>
    <row r="120" spans="1:9" ht="38.450000000000003" customHeight="1" x14ac:dyDescent="0.15">
      <c r="A120" s="3" t="s">
        <v>14</v>
      </c>
      <c r="B120" s="13"/>
      <c r="C120" s="2" t="s">
        <v>2048</v>
      </c>
      <c r="D120" s="2" t="s">
        <v>2049</v>
      </c>
      <c r="E120" s="2" t="s">
        <v>2050</v>
      </c>
      <c r="F120" s="2"/>
      <c r="G120" s="5" t="s">
        <v>2051</v>
      </c>
      <c r="H120" s="6">
        <v>45108</v>
      </c>
      <c r="I120" s="6">
        <v>47299</v>
      </c>
    </row>
    <row r="121" spans="1:9" ht="38.450000000000003" customHeight="1" x14ac:dyDescent="0.15">
      <c r="A121" s="3" t="s">
        <v>14</v>
      </c>
      <c r="B121" s="13"/>
      <c r="C121" s="2" t="s">
        <v>2052</v>
      </c>
      <c r="D121" s="2" t="s">
        <v>2053</v>
      </c>
      <c r="E121" s="2" t="s">
        <v>2054</v>
      </c>
      <c r="F121" s="2"/>
      <c r="G121" s="5" t="s">
        <v>2055</v>
      </c>
      <c r="H121" s="8">
        <v>45108</v>
      </c>
      <c r="I121" s="8">
        <v>47299</v>
      </c>
    </row>
    <row r="122" spans="1:9" ht="38.450000000000003" customHeight="1" x14ac:dyDescent="0.15">
      <c r="A122" s="3" t="s">
        <v>14</v>
      </c>
      <c r="B122" s="13"/>
      <c r="C122" s="2" t="s">
        <v>2056</v>
      </c>
      <c r="D122" s="2" t="s">
        <v>2057</v>
      </c>
      <c r="E122" s="2" t="s">
        <v>2058</v>
      </c>
      <c r="F122" s="2"/>
      <c r="G122" s="5" t="s">
        <v>2059</v>
      </c>
      <c r="H122" s="8">
        <v>45108</v>
      </c>
      <c r="I122" s="8">
        <v>46934</v>
      </c>
    </row>
    <row r="123" spans="1:9" ht="38.450000000000003" customHeight="1" x14ac:dyDescent="0.15">
      <c r="A123" s="3" t="s">
        <v>16</v>
      </c>
      <c r="B123" s="13"/>
      <c r="C123" s="2" t="s">
        <v>2060</v>
      </c>
      <c r="D123" s="2" t="s">
        <v>2061</v>
      </c>
      <c r="E123" s="2" t="s">
        <v>2062</v>
      </c>
      <c r="F123" s="2" t="s">
        <v>2063</v>
      </c>
      <c r="G123" s="5" t="s">
        <v>2064</v>
      </c>
      <c r="H123" s="8">
        <v>45108</v>
      </c>
      <c r="I123" s="8">
        <v>46934</v>
      </c>
    </row>
    <row r="124" spans="1:9" ht="38.450000000000003" customHeight="1" x14ac:dyDescent="0.15">
      <c r="A124" s="3" t="s">
        <v>14</v>
      </c>
      <c r="B124" s="13"/>
      <c r="C124" s="2" t="s">
        <v>2065</v>
      </c>
      <c r="D124" s="2" t="s">
        <v>2066</v>
      </c>
      <c r="E124" s="2" t="s">
        <v>13</v>
      </c>
      <c r="F124" s="2"/>
      <c r="G124" s="5" t="s">
        <v>2067</v>
      </c>
      <c r="H124" s="8">
        <v>45108</v>
      </c>
      <c r="I124" s="8">
        <v>46934</v>
      </c>
    </row>
    <row r="125" spans="1:9" ht="38.450000000000003" customHeight="1" x14ac:dyDescent="0.15">
      <c r="A125" s="3" t="s">
        <v>14</v>
      </c>
      <c r="B125" s="13"/>
      <c r="C125" s="2" t="s">
        <v>2068</v>
      </c>
      <c r="D125" s="2" t="s">
        <v>2069</v>
      </c>
      <c r="E125" s="2" t="s">
        <v>2070</v>
      </c>
      <c r="F125" s="2"/>
      <c r="G125" s="5" t="s">
        <v>2071</v>
      </c>
      <c r="H125" s="8">
        <v>45108</v>
      </c>
      <c r="I125" s="8">
        <v>47299</v>
      </c>
    </row>
    <row r="126" spans="1:9" ht="38.450000000000003" customHeight="1" x14ac:dyDescent="0.15">
      <c r="A126" s="3" t="s">
        <v>14</v>
      </c>
      <c r="B126" s="13"/>
      <c r="C126" s="2" t="s">
        <v>2072</v>
      </c>
      <c r="D126" s="2" t="s">
        <v>2073</v>
      </c>
      <c r="E126" s="2" t="s">
        <v>2074</v>
      </c>
      <c r="F126" s="2"/>
      <c r="G126" s="5" t="s">
        <v>2075</v>
      </c>
      <c r="H126" s="8">
        <v>45108</v>
      </c>
      <c r="I126" s="8">
        <v>47299</v>
      </c>
    </row>
    <row r="127" spans="1:9" ht="38.450000000000003" customHeight="1" x14ac:dyDescent="0.15">
      <c r="A127" s="3" t="s">
        <v>14</v>
      </c>
      <c r="B127" s="13"/>
      <c r="C127" s="2" t="s">
        <v>2076</v>
      </c>
      <c r="D127" s="2" t="s">
        <v>2077</v>
      </c>
      <c r="E127" s="2" t="s">
        <v>2078</v>
      </c>
      <c r="F127" s="2"/>
      <c r="G127" s="5" t="s">
        <v>2079</v>
      </c>
      <c r="H127" s="8">
        <v>45108</v>
      </c>
      <c r="I127" s="8">
        <v>47299</v>
      </c>
    </row>
    <row r="128" spans="1:9" ht="38.450000000000003" customHeight="1" x14ac:dyDescent="0.15">
      <c r="A128" s="3" t="s">
        <v>681</v>
      </c>
      <c r="B128" s="13"/>
      <c r="C128" s="2" t="s">
        <v>2080</v>
      </c>
      <c r="D128" s="2" t="s">
        <v>2081</v>
      </c>
      <c r="E128" s="2" t="s">
        <v>2082</v>
      </c>
      <c r="F128" s="2"/>
      <c r="G128" s="5" t="s">
        <v>2083</v>
      </c>
      <c r="H128" s="8">
        <v>45108</v>
      </c>
      <c r="I128" s="8">
        <v>47299</v>
      </c>
    </row>
    <row r="129" spans="1:9" ht="38.450000000000003" customHeight="1" x14ac:dyDescent="0.15">
      <c r="A129" s="3" t="s">
        <v>14</v>
      </c>
      <c r="B129" s="13"/>
      <c r="C129" s="2" t="s">
        <v>2084</v>
      </c>
      <c r="D129" s="2" t="s">
        <v>2085</v>
      </c>
      <c r="E129" s="2" t="s">
        <v>13</v>
      </c>
      <c r="F129" s="2"/>
      <c r="G129" s="5" t="s">
        <v>2086</v>
      </c>
      <c r="H129" s="8">
        <v>45086</v>
      </c>
      <c r="I129" s="8">
        <v>45115</v>
      </c>
    </row>
    <row r="130" spans="1:9" ht="38.450000000000003" customHeight="1" x14ac:dyDescent="0.15">
      <c r="A130" s="3" t="s">
        <v>15</v>
      </c>
      <c r="B130" s="13"/>
      <c r="C130" s="2" t="s">
        <v>2087</v>
      </c>
      <c r="D130" s="2" t="s">
        <v>2088</v>
      </c>
      <c r="E130" s="2" t="s">
        <v>13</v>
      </c>
      <c r="F130" s="2"/>
      <c r="G130" s="5" t="s">
        <v>2089</v>
      </c>
      <c r="H130" s="8">
        <v>45091</v>
      </c>
      <c r="I130" s="8">
        <v>46934</v>
      </c>
    </row>
    <row r="131" spans="1:9" ht="38.450000000000003" customHeight="1" x14ac:dyDescent="0.15">
      <c r="A131" s="3" t="s">
        <v>14</v>
      </c>
      <c r="B131" s="13"/>
      <c r="C131" s="2" t="s">
        <v>2090</v>
      </c>
      <c r="D131" s="2" t="s">
        <v>2091</v>
      </c>
      <c r="E131" s="2" t="s">
        <v>13</v>
      </c>
      <c r="F131" s="2" t="s">
        <v>2092</v>
      </c>
      <c r="G131" s="5" t="s">
        <v>2093</v>
      </c>
      <c r="H131" s="8">
        <v>45093</v>
      </c>
      <c r="I131" s="8">
        <v>46934</v>
      </c>
    </row>
    <row r="132" spans="1:9" ht="38.450000000000003" customHeight="1" x14ac:dyDescent="0.15">
      <c r="A132" s="3" t="s">
        <v>12</v>
      </c>
      <c r="B132" s="13"/>
      <c r="C132" s="2" t="s">
        <v>2094</v>
      </c>
      <c r="D132" s="2" t="s">
        <v>2095</v>
      </c>
      <c r="E132" s="2" t="s">
        <v>13</v>
      </c>
      <c r="F132" s="2"/>
      <c r="G132" s="5" t="s">
        <v>2096</v>
      </c>
      <c r="H132" s="8">
        <v>45098</v>
      </c>
      <c r="I132" s="8">
        <v>47299</v>
      </c>
    </row>
    <row r="133" spans="1:9" ht="38.450000000000003" customHeight="1" x14ac:dyDescent="0.15">
      <c r="A133" s="3" t="s">
        <v>14</v>
      </c>
      <c r="B133" s="13"/>
      <c r="C133" s="2" t="s">
        <v>2097</v>
      </c>
      <c r="D133" s="2" t="s">
        <v>2091</v>
      </c>
      <c r="E133" s="2" t="s">
        <v>13</v>
      </c>
      <c r="F133" s="2"/>
      <c r="G133" s="5" t="s">
        <v>2098</v>
      </c>
      <c r="H133" s="8">
        <v>45099</v>
      </c>
      <c r="I133" s="8">
        <v>46934</v>
      </c>
    </row>
    <row r="134" spans="1:9" ht="38.450000000000003" customHeight="1" x14ac:dyDescent="0.15">
      <c r="A134" s="3" t="s">
        <v>14</v>
      </c>
      <c r="B134" s="13"/>
      <c r="C134" s="2" t="s">
        <v>2099</v>
      </c>
      <c r="D134" s="2" t="s">
        <v>2100</v>
      </c>
      <c r="E134" s="2" t="s">
        <v>13</v>
      </c>
      <c r="F134" s="2"/>
      <c r="G134" s="5" t="s">
        <v>2101</v>
      </c>
      <c r="H134" s="8">
        <v>45105</v>
      </c>
      <c r="I134" s="8">
        <v>46934</v>
      </c>
    </row>
    <row r="135" spans="1:9" ht="38.450000000000003" customHeight="1" x14ac:dyDescent="0.15">
      <c r="A135" s="3" t="s">
        <v>14</v>
      </c>
      <c r="B135" s="13"/>
      <c r="C135" s="2" t="s">
        <v>2102</v>
      </c>
      <c r="D135" s="2" t="s">
        <v>2103</v>
      </c>
      <c r="E135" s="2" t="s">
        <v>13</v>
      </c>
      <c r="F135" s="2"/>
      <c r="G135" s="5" t="s">
        <v>2104</v>
      </c>
      <c r="H135" s="8">
        <v>45108</v>
      </c>
      <c r="I135" s="8">
        <v>46934</v>
      </c>
    </row>
    <row r="136" spans="1:9" ht="38.450000000000003" customHeight="1" x14ac:dyDescent="0.15">
      <c r="A136" s="14" t="s">
        <v>14</v>
      </c>
      <c r="B136" s="15"/>
      <c r="C136" s="2" t="s">
        <v>2105</v>
      </c>
      <c r="D136" s="2" t="s">
        <v>2106</v>
      </c>
      <c r="E136" s="2" t="s">
        <v>2107</v>
      </c>
      <c r="F136" s="2" t="s">
        <v>2108</v>
      </c>
      <c r="G136" s="5" t="s">
        <v>2109</v>
      </c>
      <c r="H136" s="8">
        <v>45108</v>
      </c>
      <c r="I136" s="8">
        <v>47299</v>
      </c>
    </row>
    <row r="137" spans="1:9" ht="38.450000000000003" customHeight="1" x14ac:dyDescent="0.15">
      <c r="A137" s="3" t="s">
        <v>14</v>
      </c>
      <c r="B137" s="13"/>
      <c r="C137" s="2" t="s">
        <v>2110</v>
      </c>
      <c r="D137" s="2" t="s">
        <v>2111</v>
      </c>
      <c r="E137" s="2" t="s">
        <v>13</v>
      </c>
      <c r="F137" s="2"/>
      <c r="G137" s="5" t="s">
        <v>2112</v>
      </c>
      <c r="H137" s="8">
        <v>45108</v>
      </c>
      <c r="I137" s="8">
        <v>46934</v>
      </c>
    </row>
    <row r="138" spans="1:9" ht="38.450000000000003" customHeight="1" x14ac:dyDescent="0.15">
      <c r="A138" s="3" t="s">
        <v>14</v>
      </c>
      <c r="B138" s="13"/>
      <c r="C138" s="2" t="s">
        <v>2113</v>
      </c>
      <c r="D138" s="2" t="s">
        <v>2114</v>
      </c>
      <c r="E138" s="2" t="s">
        <v>2115</v>
      </c>
      <c r="F138" s="2"/>
      <c r="G138" s="5" t="s">
        <v>2116</v>
      </c>
      <c r="H138" s="8">
        <v>45108</v>
      </c>
      <c r="I138" s="8">
        <v>47299</v>
      </c>
    </row>
    <row r="139" spans="1:9" ht="38.450000000000003" customHeight="1" x14ac:dyDescent="0.15">
      <c r="A139" s="3" t="s">
        <v>18</v>
      </c>
      <c r="B139" s="13"/>
      <c r="C139" s="2" t="s">
        <v>2117</v>
      </c>
      <c r="D139" s="2" t="s">
        <v>2118</v>
      </c>
      <c r="E139" s="2" t="s">
        <v>2119</v>
      </c>
      <c r="F139" s="2" t="s">
        <v>2117</v>
      </c>
      <c r="G139" s="5" t="s">
        <v>2120</v>
      </c>
      <c r="H139" s="8">
        <v>45108</v>
      </c>
      <c r="I139" s="8">
        <v>47299</v>
      </c>
    </row>
    <row r="140" spans="1:9" ht="38.450000000000003" customHeight="1" x14ac:dyDescent="0.15">
      <c r="A140" s="3" t="s">
        <v>14</v>
      </c>
      <c r="B140" s="13"/>
      <c r="C140" s="2" t="s">
        <v>2658</v>
      </c>
      <c r="D140" s="2" t="s">
        <v>2659</v>
      </c>
      <c r="E140" s="2" t="s">
        <v>2660</v>
      </c>
      <c r="F140" s="2"/>
      <c r="G140" s="5" t="s">
        <v>2661</v>
      </c>
      <c r="H140" s="8">
        <v>45111</v>
      </c>
      <c r="I140" s="8">
        <v>47330</v>
      </c>
    </row>
    <row r="141" spans="1:9" ht="38.450000000000003" customHeight="1" x14ac:dyDescent="0.15">
      <c r="A141" s="3" t="s">
        <v>14</v>
      </c>
      <c r="B141" s="13"/>
      <c r="C141" s="2" t="s">
        <v>2084</v>
      </c>
      <c r="D141" s="2" t="s">
        <v>2085</v>
      </c>
      <c r="E141" s="2" t="s">
        <v>13</v>
      </c>
      <c r="F141" s="2"/>
      <c r="G141" s="5" t="s">
        <v>2662</v>
      </c>
      <c r="H141" s="8">
        <v>45116</v>
      </c>
      <c r="I141" s="8">
        <v>45146</v>
      </c>
    </row>
    <row r="142" spans="1:9" ht="38.450000000000003" customHeight="1" x14ac:dyDescent="0.15">
      <c r="A142" s="3" t="s">
        <v>14</v>
      </c>
      <c r="B142" s="13"/>
      <c r="C142" s="2" t="s">
        <v>2663</v>
      </c>
      <c r="D142" s="2" t="s">
        <v>2664</v>
      </c>
      <c r="E142" s="2" t="s">
        <v>13</v>
      </c>
      <c r="F142" s="2" t="s">
        <v>2665</v>
      </c>
      <c r="G142" s="5" t="s">
        <v>2666</v>
      </c>
      <c r="H142" s="8">
        <v>45127</v>
      </c>
      <c r="I142" s="8">
        <v>46965</v>
      </c>
    </row>
    <row r="143" spans="1:9" ht="38.450000000000003" customHeight="1" x14ac:dyDescent="0.15">
      <c r="A143" s="3" t="s">
        <v>14</v>
      </c>
      <c r="B143" s="13"/>
      <c r="C143" s="2" t="s">
        <v>2097</v>
      </c>
      <c r="D143" s="2" t="s">
        <v>2091</v>
      </c>
      <c r="E143" s="2" t="s">
        <v>13</v>
      </c>
      <c r="F143" s="2"/>
      <c r="G143" s="5" t="s">
        <v>2667</v>
      </c>
      <c r="H143" s="8">
        <v>45128</v>
      </c>
      <c r="I143" s="8">
        <v>46965</v>
      </c>
    </row>
    <row r="144" spans="1:9" ht="38.450000000000003" customHeight="1" x14ac:dyDescent="0.15">
      <c r="A144" s="3" t="s">
        <v>14</v>
      </c>
      <c r="B144" s="13"/>
      <c r="C144" s="2" t="s">
        <v>2668</v>
      </c>
      <c r="D144" s="2" t="s">
        <v>2669</v>
      </c>
      <c r="E144" s="2" t="s">
        <v>13</v>
      </c>
      <c r="F144" s="2"/>
      <c r="G144" s="5" t="s">
        <v>2670</v>
      </c>
      <c r="H144" s="8">
        <v>45133</v>
      </c>
      <c r="I144" s="8">
        <v>46965</v>
      </c>
    </row>
    <row r="145" spans="1:9" ht="38.450000000000003" customHeight="1" x14ac:dyDescent="0.15">
      <c r="A145" s="3" t="s">
        <v>14</v>
      </c>
      <c r="B145" s="13"/>
      <c r="C145" s="2" t="s">
        <v>2671</v>
      </c>
      <c r="D145" s="2" t="s">
        <v>2672</v>
      </c>
      <c r="E145" s="2" t="s">
        <v>13</v>
      </c>
      <c r="F145" s="2"/>
      <c r="G145" s="5" t="s">
        <v>2673</v>
      </c>
      <c r="H145" s="8">
        <v>45110</v>
      </c>
      <c r="I145" s="8">
        <v>46965</v>
      </c>
    </row>
    <row r="146" spans="1:9" ht="38.450000000000003" customHeight="1" x14ac:dyDescent="0.15">
      <c r="A146" s="3" t="s">
        <v>16</v>
      </c>
      <c r="B146" s="13"/>
      <c r="C146" s="2" t="s">
        <v>2671</v>
      </c>
      <c r="D146" s="2" t="s">
        <v>2672</v>
      </c>
      <c r="E146" s="2" t="s">
        <v>13</v>
      </c>
      <c r="F146" s="2"/>
      <c r="G146" s="5" t="s">
        <v>2674</v>
      </c>
      <c r="H146" s="8">
        <v>45110</v>
      </c>
      <c r="I146" s="8">
        <v>46965</v>
      </c>
    </row>
    <row r="147" spans="1:9" ht="38.450000000000003" customHeight="1" x14ac:dyDescent="0.15">
      <c r="A147" s="3" t="s">
        <v>12</v>
      </c>
      <c r="B147" s="13"/>
      <c r="C147" s="2" t="s">
        <v>2675</v>
      </c>
      <c r="D147" s="2" t="s">
        <v>2676</v>
      </c>
      <c r="E147" s="2" t="s">
        <v>2677</v>
      </c>
      <c r="F147" s="2" t="s">
        <v>2675</v>
      </c>
      <c r="G147" s="5" t="s">
        <v>2678</v>
      </c>
      <c r="H147" s="8">
        <v>45110</v>
      </c>
      <c r="I147" s="8">
        <v>47330</v>
      </c>
    </row>
    <row r="148" spans="1:9" ht="38.450000000000003" customHeight="1" x14ac:dyDescent="0.15">
      <c r="A148" s="3" t="s">
        <v>15</v>
      </c>
      <c r="B148" s="13"/>
      <c r="C148" s="2" t="s">
        <v>2675</v>
      </c>
      <c r="D148" s="2" t="s">
        <v>2676</v>
      </c>
      <c r="E148" s="2" t="s">
        <v>2677</v>
      </c>
      <c r="F148" s="2" t="s">
        <v>2675</v>
      </c>
      <c r="G148" s="5" t="s">
        <v>2679</v>
      </c>
      <c r="H148" s="8">
        <v>45110</v>
      </c>
      <c r="I148" s="8">
        <v>47330</v>
      </c>
    </row>
    <row r="149" spans="1:9" ht="38.450000000000003" customHeight="1" x14ac:dyDescent="0.15">
      <c r="A149" s="3" t="s">
        <v>14</v>
      </c>
      <c r="B149" s="13"/>
      <c r="C149" s="2" t="s">
        <v>2680</v>
      </c>
      <c r="D149" s="2" t="s">
        <v>2681</v>
      </c>
      <c r="E149" s="2" t="s">
        <v>2682</v>
      </c>
      <c r="F149" s="2" t="s">
        <v>2683</v>
      </c>
      <c r="G149" s="5" t="s">
        <v>2684</v>
      </c>
      <c r="H149" s="8">
        <v>45113</v>
      </c>
      <c r="I149" s="8">
        <v>47330</v>
      </c>
    </row>
    <row r="150" spans="1:9" ht="38.450000000000003" customHeight="1" x14ac:dyDescent="0.15">
      <c r="A150" s="14" t="s">
        <v>2685</v>
      </c>
      <c r="B150" s="15"/>
      <c r="C150" s="2" t="s">
        <v>2680</v>
      </c>
      <c r="D150" s="2" t="s">
        <v>2681</v>
      </c>
      <c r="E150" s="2" t="s">
        <v>2682</v>
      </c>
      <c r="F150" s="2" t="s">
        <v>2683</v>
      </c>
      <c r="G150" s="5" t="s">
        <v>2686</v>
      </c>
      <c r="H150" s="8">
        <v>45113</v>
      </c>
      <c r="I150" s="8">
        <v>47330</v>
      </c>
    </row>
    <row r="151" spans="1:9" ht="38.450000000000003" customHeight="1" x14ac:dyDescent="0.15">
      <c r="A151" s="3" t="s">
        <v>14</v>
      </c>
      <c r="B151" s="13"/>
      <c r="C151" s="2" t="s">
        <v>2687</v>
      </c>
      <c r="D151" s="2" t="s">
        <v>2688</v>
      </c>
      <c r="E151" s="2" t="s">
        <v>2689</v>
      </c>
      <c r="F151" s="2" t="s">
        <v>2690</v>
      </c>
      <c r="G151" s="5" t="s">
        <v>2691</v>
      </c>
      <c r="H151" s="8">
        <v>45121</v>
      </c>
      <c r="I151" s="8">
        <v>46965</v>
      </c>
    </row>
    <row r="152" spans="1:9" ht="38.450000000000003" customHeight="1" x14ac:dyDescent="0.15">
      <c r="A152" s="3" t="s">
        <v>19</v>
      </c>
      <c r="B152" s="13"/>
      <c r="C152" s="2" t="s">
        <v>2692</v>
      </c>
      <c r="D152" s="2" t="s">
        <v>2693</v>
      </c>
      <c r="E152" s="2" t="s">
        <v>13</v>
      </c>
      <c r="F152" s="2"/>
      <c r="G152" s="5" t="s">
        <v>2694</v>
      </c>
      <c r="H152" s="8">
        <v>45120</v>
      </c>
      <c r="I152" s="8">
        <v>47330</v>
      </c>
    </row>
    <row r="153" spans="1:9" ht="38.450000000000003" customHeight="1" x14ac:dyDescent="0.15">
      <c r="A153" s="3" t="s">
        <v>14</v>
      </c>
      <c r="B153" s="13"/>
      <c r="C153" s="2" t="s">
        <v>2695</v>
      </c>
      <c r="D153" s="2" t="s">
        <v>2696</v>
      </c>
      <c r="E153" s="2" t="s">
        <v>2697</v>
      </c>
      <c r="F153" s="2" t="s">
        <v>567</v>
      </c>
      <c r="G153" s="5" t="s">
        <v>2698</v>
      </c>
      <c r="H153" s="8">
        <v>45117</v>
      </c>
      <c r="I153" s="8">
        <v>46965</v>
      </c>
    </row>
    <row r="154" spans="1:9" ht="38.450000000000003" customHeight="1" x14ac:dyDescent="0.15">
      <c r="A154" s="3" t="s">
        <v>14</v>
      </c>
      <c r="B154" s="13"/>
      <c r="C154" s="2" t="s">
        <v>1405</v>
      </c>
      <c r="D154" s="2" t="s">
        <v>1406</v>
      </c>
      <c r="E154" s="2" t="s">
        <v>13</v>
      </c>
      <c r="F154" s="2"/>
      <c r="G154" s="5" t="s">
        <v>2699</v>
      </c>
      <c r="H154" s="8">
        <v>45131</v>
      </c>
      <c r="I154" s="8">
        <v>45131</v>
      </c>
    </row>
    <row r="155" spans="1:9" ht="38.450000000000003" customHeight="1" x14ac:dyDescent="0.15">
      <c r="A155" s="3" t="s">
        <v>14</v>
      </c>
      <c r="B155" s="13"/>
      <c r="C155" s="2" t="s">
        <v>2700</v>
      </c>
      <c r="D155" s="2" t="s">
        <v>2701</v>
      </c>
      <c r="E155" s="2" t="s">
        <v>2702</v>
      </c>
      <c r="F155" s="2" t="s">
        <v>2703</v>
      </c>
      <c r="G155" s="5" t="s">
        <v>2704</v>
      </c>
      <c r="H155" s="8">
        <v>45120</v>
      </c>
      <c r="I155" s="8">
        <v>47330</v>
      </c>
    </row>
    <row r="156" spans="1:9" ht="38.450000000000003" customHeight="1" x14ac:dyDescent="0.15">
      <c r="A156" s="3" t="s">
        <v>20</v>
      </c>
      <c r="B156" s="13"/>
      <c r="C156" s="2" t="s">
        <v>2705</v>
      </c>
      <c r="D156" s="2" t="s">
        <v>2706</v>
      </c>
      <c r="E156" s="2" t="s">
        <v>2707</v>
      </c>
      <c r="F156" s="2"/>
      <c r="G156" s="5" t="s">
        <v>2708</v>
      </c>
      <c r="H156" s="8">
        <v>45120</v>
      </c>
      <c r="I156" s="8">
        <v>46965</v>
      </c>
    </row>
    <row r="157" spans="1:9" ht="38.450000000000003" customHeight="1" x14ac:dyDescent="0.15">
      <c r="A157" s="3" t="s">
        <v>14</v>
      </c>
      <c r="B157" s="13"/>
      <c r="C157" s="2" t="s">
        <v>2709</v>
      </c>
      <c r="D157" s="2" t="s">
        <v>2710</v>
      </c>
      <c r="E157" s="2" t="s">
        <v>13</v>
      </c>
      <c r="F157" s="2"/>
      <c r="G157" s="5" t="s">
        <v>2711</v>
      </c>
      <c r="H157" s="8">
        <v>45121</v>
      </c>
      <c r="I157" s="8">
        <v>46965</v>
      </c>
    </row>
    <row r="158" spans="1:9" ht="38.450000000000003" customHeight="1" x14ac:dyDescent="0.15">
      <c r="A158" s="3" t="s">
        <v>12</v>
      </c>
      <c r="B158" s="13"/>
      <c r="C158" s="2" t="s">
        <v>2712</v>
      </c>
      <c r="D158" s="2" t="s">
        <v>2713</v>
      </c>
      <c r="E158" s="2" t="s">
        <v>13</v>
      </c>
      <c r="F158" s="2"/>
      <c r="G158" s="5" t="s">
        <v>2714</v>
      </c>
      <c r="H158" s="8">
        <v>45128</v>
      </c>
      <c r="I158" s="8">
        <v>47330</v>
      </c>
    </row>
    <row r="159" spans="1:9" ht="38.450000000000003" customHeight="1" x14ac:dyDescent="0.15">
      <c r="A159" s="3" t="s">
        <v>14</v>
      </c>
      <c r="B159" s="13"/>
      <c r="C159" s="2" t="s">
        <v>2715</v>
      </c>
      <c r="D159" s="2" t="s">
        <v>2716</v>
      </c>
      <c r="E159" s="2" t="s">
        <v>2717</v>
      </c>
      <c r="F159" s="2" t="s">
        <v>2718</v>
      </c>
      <c r="G159" s="5" t="s">
        <v>2719</v>
      </c>
      <c r="H159" s="8">
        <v>45131</v>
      </c>
      <c r="I159" s="8">
        <v>47330</v>
      </c>
    </row>
    <row r="160" spans="1:9" ht="38.450000000000003" customHeight="1" x14ac:dyDescent="0.15">
      <c r="A160" s="3" t="s">
        <v>14</v>
      </c>
      <c r="B160" s="13"/>
      <c r="C160" s="2" t="s">
        <v>2720</v>
      </c>
      <c r="D160" s="2" t="s">
        <v>2721</v>
      </c>
      <c r="E160" s="2" t="s">
        <v>13</v>
      </c>
      <c r="F160" s="2"/>
      <c r="G160" s="5" t="s">
        <v>2722</v>
      </c>
      <c r="H160" s="8">
        <v>45131</v>
      </c>
      <c r="I160" s="8">
        <v>46965</v>
      </c>
    </row>
    <row r="161" spans="1:9" ht="38.450000000000003" customHeight="1" x14ac:dyDescent="0.15">
      <c r="A161" s="3" t="s">
        <v>14</v>
      </c>
      <c r="B161" s="13"/>
      <c r="C161" s="2" t="s">
        <v>2723</v>
      </c>
      <c r="D161" s="2" t="s">
        <v>2724</v>
      </c>
      <c r="E161" s="2" t="s">
        <v>2725</v>
      </c>
      <c r="F161" s="2"/>
      <c r="G161" s="5" t="s">
        <v>2726</v>
      </c>
      <c r="H161" s="8">
        <v>45132</v>
      </c>
      <c r="I161" s="8">
        <v>46965</v>
      </c>
    </row>
    <row r="162" spans="1:9" ht="38.450000000000003" customHeight="1" x14ac:dyDescent="0.15">
      <c r="A162" s="3" t="s">
        <v>16</v>
      </c>
      <c r="B162" s="13"/>
      <c r="C162" s="2" t="s">
        <v>2723</v>
      </c>
      <c r="D162" s="2" t="s">
        <v>2724</v>
      </c>
      <c r="E162" s="2" t="s">
        <v>2725</v>
      </c>
      <c r="F162" s="2"/>
      <c r="G162" s="5" t="s">
        <v>2727</v>
      </c>
      <c r="H162" s="8">
        <v>45132</v>
      </c>
      <c r="I162" s="8">
        <v>46965</v>
      </c>
    </row>
    <row r="163" spans="1:9" ht="38.450000000000003" customHeight="1" x14ac:dyDescent="0.15">
      <c r="A163" s="3" t="s">
        <v>12</v>
      </c>
      <c r="B163" s="13"/>
      <c r="C163" s="2" t="s">
        <v>2723</v>
      </c>
      <c r="D163" s="2" t="s">
        <v>2724</v>
      </c>
      <c r="E163" s="2" t="s">
        <v>2725</v>
      </c>
      <c r="F163" s="2"/>
      <c r="G163" s="5" t="s">
        <v>2728</v>
      </c>
      <c r="H163" s="8">
        <v>45132</v>
      </c>
      <c r="I163" s="8">
        <v>46965</v>
      </c>
    </row>
    <row r="164" spans="1:9" ht="38.450000000000003" customHeight="1" x14ac:dyDescent="0.15">
      <c r="A164" s="3" t="s">
        <v>16</v>
      </c>
      <c r="B164" s="13"/>
      <c r="C164" s="2" t="s">
        <v>2729</v>
      </c>
      <c r="D164" s="2" t="s">
        <v>2730</v>
      </c>
      <c r="E164" s="2" t="s">
        <v>13</v>
      </c>
      <c r="F164" s="2"/>
      <c r="G164" s="5" t="s">
        <v>2731</v>
      </c>
      <c r="H164" s="8">
        <v>45132</v>
      </c>
      <c r="I164" s="8">
        <v>46965</v>
      </c>
    </row>
    <row r="165" spans="1:9" ht="38.450000000000003" customHeight="1" x14ac:dyDescent="0.15">
      <c r="A165" s="3" t="s">
        <v>14</v>
      </c>
      <c r="B165" s="13"/>
      <c r="C165" s="2" t="s">
        <v>2732</v>
      </c>
      <c r="D165" s="2" t="s">
        <v>2733</v>
      </c>
      <c r="E165" s="2" t="s">
        <v>2734</v>
      </c>
      <c r="F165" s="2" t="s">
        <v>2735</v>
      </c>
      <c r="G165" s="5" t="s">
        <v>2736</v>
      </c>
      <c r="H165" s="8">
        <v>45134</v>
      </c>
      <c r="I165" s="8">
        <v>47330</v>
      </c>
    </row>
    <row r="166" spans="1:9" ht="38.450000000000003" customHeight="1" x14ac:dyDescent="0.15">
      <c r="A166" s="3" t="s">
        <v>15</v>
      </c>
      <c r="B166" s="13"/>
      <c r="C166" s="2" t="s">
        <v>2737</v>
      </c>
      <c r="D166" s="2" t="s">
        <v>2738</v>
      </c>
      <c r="E166" s="2" t="s">
        <v>13</v>
      </c>
      <c r="F166" s="2"/>
      <c r="G166" s="5" t="s">
        <v>2739</v>
      </c>
      <c r="H166" s="8">
        <v>45134</v>
      </c>
      <c r="I166" s="8">
        <v>47330</v>
      </c>
    </row>
    <row r="167" spans="1:9" ht="38.450000000000003" customHeight="1" x14ac:dyDescent="0.15">
      <c r="A167" s="3" t="s">
        <v>14</v>
      </c>
      <c r="B167" s="13"/>
      <c r="C167" s="2" t="s">
        <v>2709</v>
      </c>
      <c r="D167" s="2" t="s">
        <v>2710</v>
      </c>
      <c r="E167" s="2" t="s">
        <v>13</v>
      </c>
      <c r="F167" s="2"/>
      <c r="G167" s="5" t="s">
        <v>2740</v>
      </c>
      <c r="H167" s="8">
        <v>45134</v>
      </c>
      <c r="I167" s="8">
        <v>46965</v>
      </c>
    </row>
    <row r="168" spans="1:9" ht="38.450000000000003" customHeight="1" x14ac:dyDescent="0.15">
      <c r="A168" s="3" t="s">
        <v>14</v>
      </c>
      <c r="B168" s="13"/>
      <c r="C168" s="2" t="s">
        <v>2741</v>
      </c>
      <c r="D168" s="2" t="s">
        <v>2742</v>
      </c>
      <c r="E168" s="2" t="s">
        <v>2743</v>
      </c>
      <c r="F168" s="2" t="s">
        <v>2744</v>
      </c>
      <c r="G168" s="5" t="s">
        <v>2745</v>
      </c>
      <c r="H168" s="8">
        <v>45138</v>
      </c>
      <c r="I168" s="8">
        <v>47330</v>
      </c>
    </row>
    <row r="169" spans="1:9" ht="38.450000000000003" customHeight="1" x14ac:dyDescent="0.15">
      <c r="A169" s="3" t="s">
        <v>14</v>
      </c>
      <c r="B169" s="13"/>
      <c r="C169" s="2" t="s">
        <v>2746</v>
      </c>
      <c r="D169" s="2" t="s">
        <v>2742</v>
      </c>
      <c r="E169" s="2" t="s">
        <v>2743</v>
      </c>
      <c r="F169" s="2" t="s">
        <v>2744</v>
      </c>
      <c r="G169" s="5" t="s">
        <v>2747</v>
      </c>
      <c r="H169" s="8">
        <v>45139</v>
      </c>
      <c r="I169" s="8">
        <v>47330</v>
      </c>
    </row>
    <row r="170" spans="1:9" ht="38.450000000000003" customHeight="1" x14ac:dyDescent="0.15">
      <c r="A170" s="3" t="s">
        <v>14</v>
      </c>
      <c r="B170" s="13"/>
      <c r="C170" s="2" t="s">
        <v>2748</v>
      </c>
      <c r="D170" s="2" t="s">
        <v>2749</v>
      </c>
      <c r="E170" s="2" t="s">
        <v>13</v>
      </c>
      <c r="F170" s="2"/>
      <c r="G170" s="5" t="s">
        <v>2750</v>
      </c>
      <c r="H170" s="8">
        <v>45139</v>
      </c>
      <c r="I170" s="8">
        <v>46965</v>
      </c>
    </row>
    <row r="171" spans="1:9" ht="38.450000000000003" customHeight="1" x14ac:dyDescent="0.15">
      <c r="A171" s="3" t="s">
        <v>16</v>
      </c>
      <c r="B171" s="13"/>
      <c r="C171" s="2" t="s">
        <v>2751</v>
      </c>
      <c r="D171" s="2" t="s">
        <v>2752</v>
      </c>
      <c r="E171" s="2" t="s">
        <v>2753</v>
      </c>
      <c r="F171" s="2"/>
      <c r="G171" s="5" t="s">
        <v>2754</v>
      </c>
      <c r="H171" s="8">
        <v>45139</v>
      </c>
      <c r="I171" s="8">
        <v>46965</v>
      </c>
    </row>
    <row r="172" spans="1:9" ht="38.450000000000003" customHeight="1" x14ac:dyDescent="0.15">
      <c r="A172" s="14" t="s">
        <v>14</v>
      </c>
      <c r="B172" s="15"/>
      <c r="C172" s="2" t="s">
        <v>2755</v>
      </c>
      <c r="D172" s="2" t="s">
        <v>2756</v>
      </c>
      <c r="E172" s="2" t="s">
        <v>2757</v>
      </c>
      <c r="F172" s="2"/>
      <c r="G172" s="5" t="s">
        <v>2758</v>
      </c>
      <c r="H172" s="8">
        <v>45139</v>
      </c>
      <c r="I172" s="8">
        <v>47330</v>
      </c>
    </row>
    <row r="173" spans="1:9" ht="38.450000000000003" customHeight="1" x14ac:dyDescent="0.15">
      <c r="A173" s="3" t="s">
        <v>14</v>
      </c>
      <c r="B173" s="13"/>
      <c r="C173" s="2" t="s">
        <v>2759</v>
      </c>
      <c r="D173" s="2" t="s">
        <v>2760</v>
      </c>
      <c r="E173" s="2" t="s">
        <v>13</v>
      </c>
      <c r="F173" s="2"/>
      <c r="G173" s="5" t="s">
        <v>2761</v>
      </c>
      <c r="H173" s="8">
        <v>45139</v>
      </c>
      <c r="I173" s="8">
        <v>47330</v>
      </c>
    </row>
    <row r="174" spans="1:9" ht="38.450000000000003" customHeight="1" x14ac:dyDescent="0.15">
      <c r="A174" s="3" t="s">
        <v>14</v>
      </c>
      <c r="B174" s="13"/>
      <c r="C174" s="2" t="s">
        <v>2762</v>
      </c>
      <c r="D174" s="2" t="s">
        <v>2763</v>
      </c>
      <c r="E174" s="2" t="s">
        <v>2764</v>
      </c>
      <c r="F174" s="2"/>
      <c r="G174" s="5" t="s">
        <v>2765</v>
      </c>
      <c r="H174" s="8">
        <v>45139</v>
      </c>
      <c r="I174" s="8">
        <v>47330</v>
      </c>
    </row>
    <row r="175" spans="1:9" ht="38.450000000000003" customHeight="1" x14ac:dyDescent="0.15">
      <c r="A175" s="3" t="s">
        <v>14</v>
      </c>
      <c r="B175" s="13"/>
      <c r="C175" s="2" t="s">
        <v>2766</v>
      </c>
      <c r="D175" s="2" t="s">
        <v>2767</v>
      </c>
      <c r="E175" s="2" t="s">
        <v>2768</v>
      </c>
      <c r="F175" s="2" t="s">
        <v>2769</v>
      </c>
      <c r="G175" s="5" t="s">
        <v>2770</v>
      </c>
      <c r="H175" s="8">
        <v>45139</v>
      </c>
      <c r="I175" s="8">
        <v>47330</v>
      </c>
    </row>
    <row r="176" spans="1:9" ht="38.450000000000003" customHeight="1" x14ac:dyDescent="0.15">
      <c r="A176" s="3" t="s">
        <v>14</v>
      </c>
      <c r="B176" s="13"/>
      <c r="C176" s="2" t="s">
        <v>2771</v>
      </c>
      <c r="D176" s="2" t="s">
        <v>2772</v>
      </c>
      <c r="E176" s="2" t="s">
        <v>2773</v>
      </c>
      <c r="F176" s="2"/>
      <c r="G176" s="5" t="s">
        <v>2774</v>
      </c>
      <c r="H176" s="8">
        <v>45139</v>
      </c>
      <c r="I176" s="8">
        <v>47330</v>
      </c>
    </row>
    <row r="177" spans="1:9" ht="38.450000000000003" customHeight="1" x14ac:dyDescent="0.15">
      <c r="A177" s="3" t="s">
        <v>14</v>
      </c>
      <c r="B177" s="13"/>
      <c r="C177" s="2" t="s">
        <v>2775</v>
      </c>
      <c r="D177" s="2" t="s">
        <v>2776</v>
      </c>
      <c r="E177" s="2" t="s">
        <v>2777</v>
      </c>
      <c r="F177" s="2"/>
      <c r="G177" s="5" t="s">
        <v>2778</v>
      </c>
      <c r="H177" s="8">
        <v>45139</v>
      </c>
      <c r="I177" s="8">
        <v>47330</v>
      </c>
    </row>
    <row r="178" spans="1:9" ht="38.450000000000003" customHeight="1" x14ac:dyDescent="0.15">
      <c r="A178" s="3" t="s">
        <v>14</v>
      </c>
      <c r="B178" s="13"/>
      <c r="C178" s="2" t="s">
        <v>2779</v>
      </c>
      <c r="D178" s="2" t="s">
        <v>2780</v>
      </c>
      <c r="E178" s="2" t="s">
        <v>2781</v>
      </c>
      <c r="F178" s="2"/>
      <c r="G178" s="5" t="s">
        <v>2782</v>
      </c>
      <c r="H178" s="8">
        <v>45139</v>
      </c>
      <c r="I178" s="8">
        <v>46965</v>
      </c>
    </row>
    <row r="179" spans="1:9" ht="38.450000000000003" customHeight="1" x14ac:dyDescent="0.15">
      <c r="A179" s="3" t="s">
        <v>16</v>
      </c>
      <c r="B179" s="13"/>
      <c r="C179" s="2" t="s">
        <v>2783</v>
      </c>
      <c r="D179" s="2" t="s">
        <v>2784</v>
      </c>
      <c r="E179" s="2" t="s">
        <v>2785</v>
      </c>
      <c r="F179" s="2"/>
      <c r="G179" s="5" t="s">
        <v>2786</v>
      </c>
      <c r="H179" s="8">
        <v>45139</v>
      </c>
      <c r="I179" s="8">
        <v>46965</v>
      </c>
    </row>
    <row r="180" spans="1:9" ht="38.450000000000003" customHeight="1" x14ac:dyDescent="0.15">
      <c r="A180" s="3" t="s">
        <v>14</v>
      </c>
      <c r="B180" s="13"/>
      <c r="C180" s="2" t="s">
        <v>2787</v>
      </c>
      <c r="D180" s="2" t="s">
        <v>2788</v>
      </c>
      <c r="E180" s="2" t="s">
        <v>13</v>
      </c>
      <c r="F180" s="2"/>
      <c r="G180" s="5" t="s">
        <v>2789</v>
      </c>
      <c r="H180" s="8">
        <v>45139</v>
      </c>
      <c r="I180" s="8">
        <v>47330</v>
      </c>
    </row>
    <row r="181" spans="1:9" ht="38.450000000000003" customHeight="1" x14ac:dyDescent="0.15">
      <c r="A181" s="3" t="s">
        <v>14</v>
      </c>
      <c r="B181" s="13"/>
      <c r="C181" s="2" t="s">
        <v>3250</v>
      </c>
      <c r="D181" s="2" t="s">
        <v>3251</v>
      </c>
      <c r="E181" s="2" t="s">
        <v>3252</v>
      </c>
      <c r="F181" s="2" t="s">
        <v>3253</v>
      </c>
      <c r="G181" s="5" t="s">
        <v>3254</v>
      </c>
      <c r="H181" s="6">
        <v>45149</v>
      </c>
      <c r="I181" s="6">
        <v>45153</v>
      </c>
    </row>
    <row r="182" spans="1:9" ht="38.450000000000003" customHeight="1" x14ac:dyDescent="0.15">
      <c r="A182" s="3" t="s">
        <v>14</v>
      </c>
      <c r="B182" s="13"/>
      <c r="C182" s="2" t="s">
        <v>3250</v>
      </c>
      <c r="D182" s="2" t="s">
        <v>3251</v>
      </c>
      <c r="E182" s="2" t="s">
        <v>3252</v>
      </c>
      <c r="F182" s="2" t="s">
        <v>3253</v>
      </c>
      <c r="G182" s="5" t="s">
        <v>3255</v>
      </c>
      <c r="H182" s="8">
        <v>45149</v>
      </c>
      <c r="I182" s="8">
        <v>45153</v>
      </c>
    </row>
    <row r="183" spans="1:9" ht="38.450000000000003" customHeight="1" x14ac:dyDescent="0.15">
      <c r="A183" s="3" t="s">
        <v>14</v>
      </c>
      <c r="B183" s="13"/>
      <c r="C183" s="2" t="s">
        <v>3256</v>
      </c>
      <c r="D183" s="2" t="s">
        <v>3257</v>
      </c>
      <c r="E183" s="2" t="s">
        <v>13</v>
      </c>
      <c r="F183" s="2" t="s">
        <v>3258</v>
      </c>
      <c r="G183" s="5" t="s">
        <v>3259</v>
      </c>
      <c r="H183" s="8">
        <v>45140</v>
      </c>
      <c r="I183" s="8">
        <v>46996</v>
      </c>
    </row>
    <row r="184" spans="1:9" ht="38.450000000000003" customHeight="1" x14ac:dyDescent="0.15">
      <c r="A184" s="3" t="s">
        <v>681</v>
      </c>
      <c r="B184" s="13"/>
      <c r="C184" s="2" t="s">
        <v>3260</v>
      </c>
      <c r="D184" s="2" t="s">
        <v>3261</v>
      </c>
      <c r="E184" s="2"/>
      <c r="F184" s="2"/>
      <c r="G184" s="5" t="s">
        <v>3262</v>
      </c>
      <c r="H184" s="8">
        <v>45143</v>
      </c>
      <c r="I184" s="8">
        <v>46996</v>
      </c>
    </row>
    <row r="185" spans="1:9" ht="38.450000000000003" customHeight="1" x14ac:dyDescent="0.15">
      <c r="A185" s="3" t="s">
        <v>14</v>
      </c>
      <c r="B185" s="13"/>
      <c r="C185" s="2" t="s">
        <v>2084</v>
      </c>
      <c r="D185" s="2" t="s">
        <v>2085</v>
      </c>
      <c r="E185" s="2" t="s">
        <v>13</v>
      </c>
      <c r="F185" s="2"/>
      <c r="G185" s="5" t="s">
        <v>3263</v>
      </c>
      <c r="H185" s="8">
        <v>45147</v>
      </c>
      <c r="I185" s="8">
        <v>45177</v>
      </c>
    </row>
    <row r="186" spans="1:9" ht="38.450000000000003" customHeight="1" x14ac:dyDescent="0.15">
      <c r="A186" s="3" t="s">
        <v>14</v>
      </c>
      <c r="B186" s="13"/>
      <c r="C186" s="2" t="s">
        <v>3264</v>
      </c>
      <c r="D186" s="2" t="s">
        <v>3265</v>
      </c>
      <c r="E186" s="2" t="s">
        <v>3266</v>
      </c>
      <c r="F186" s="2"/>
      <c r="G186" s="5" t="s">
        <v>3267</v>
      </c>
      <c r="H186" s="8">
        <v>45170</v>
      </c>
      <c r="I186" s="8">
        <v>46996</v>
      </c>
    </row>
    <row r="187" spans="1:9" ht="38.450000000000003" customHeight="1" x14ac:dyDescent="0.15">
      <c r="A187" s="3" t="s">
        <v>12</v>
      </c>
      <c r="B187" s="13"/>
      <c r="C187" s="2" t="s">
        <v>3268</v>
      </c>
      <c r="D187" s="2" t="s">
        <v>3269</v>
      </c>
      <c r="E187" s="2" t="s">
        <v>3270</v>
      </c>
      <c r="F187" s="2" t="s">
        <v>3268</v>
      </c>
      <c r="G187" s="5" t="s">
        <v>3271</v>
      </c>
      <c r="H187" s="8">
        <v>45170</v>
      </c>
      <c r="I187" s="8">
        <v>47361</v>
      </c>
    </row>
    <row r="188" spans="1:9" ht="38.450000000000003" customHeight="1" x14ac:dyDescent="0.15">
      <c r="A188" s="3" t="s">
        <v>14</v>
      </c>
      <c r="B188" s="13"/>
      <c r="C188" s="2" t="s">
        <v>3272</v>
      </c>
      <c r="D188" s="2" t="s">
        <v>3273</v>
      </c>
      <c r="E188" s="2" t="s">
        <v>3274</v>
      </c>
      <c r="F188" s="2"/>
      <c r="G188" s="5" t="s">
        <v>3275</v>
      </c>
      <c r="H188" s="8">
        <v>45170</v>
      </c>
      <c r="I188" s="8">
        <v>47361</v>
      </c>
    </row>
    <row r="189" spans="1:9" ht="38.450000000000003" customHeight="1" x14ac:dyDescent="0.15">
      <c r="A189" s="3" t="s">
        <v>14</v>
      </c>
      <c r="B189" s="13"/>
      <c r="C189" s="2" t="s">
        <v>3276</v>
      </c>
      <c r="D189" s="2" t="s">
        <v>3277</v>
      </c>
      <c r="E189" s="2" t="s">
        <v>3278</v>
      </c>
      <c r="F189" s="2" t="s">
        <v>3279</v>
      </c>
      <c r="G189" s="5" t="s">
        <v>3280</v>
      </c>
      <c r="H189" s="8">
        <v>45170</v>
      </c>
      <c r="I189" s="8">
        <v>47726</v>
      </c>
    </row>
    <row r="190" spans="1:9" ht="38.450000000000003" customHeight="1" x14ac:dyDescent="0.15">
      <c r="A190" s="3" t="s">
        <v>14</v>
      </c>
      <c r="B190" s="13"/>
      <c r="C190" s="2" t="s">
        <v>1405</v>
      </c>
      <c r="D190" s="2" t="s">
        <v>1406</v>
      </c>
      <c r="E190" s="2" t="s">
        <v>13</v>
      </c>
      <c r="F190" s="2"/>
      <c r="G190" s="5" t="s">
        <v>3281</v>
      </c>
      <c r="H190" s="8">
        <v>45145</v>
      </c>
      <c r="I190" s="8">
        <v>45145</v>
      </c>
    </row>
    <row r="191" spans="1:9" ht="38.450000000000003" customHeight="1" x14ac:dyDescent="0.15">
      <c r="A191" s="3" t="s">
        <v>14</v>
      </c>
      <c r="B191" s="13"/>
      <c r="C191" s="2" t="s">
        <v>3282</v>
      </c>
      <c r="D191" s="2" t="s">
        <v>3283</v>
      </c>
      <c r="E191" s="2" t="s">
        <v>3284</v>
      </c>
      <c r="F191" s="2" t="s">
        <v>3285</v>
      </c>
      <c r="G191" s="5" t="s">
        <v>3286</v>
      </c>
      <c r="H191" s="8">
        <v>45140</v>
      </c>
      <c r="I191" s="8">
        <v>47361</v>
      </c>
    </row>
    <row r="192" spans="1:9" ht="38.450000000000003" customHeight="1" x14ac:dyDescent="0.15">
      <c r="A192" s="3" t="s">
        <v>14</v>
      </c>
      <c r="B192" s="13"/>
      <c r="C192" s="2" t="s">
        <v>3287</v>
      </c>
      <c r="D192" s="2" t="s">
        <v>3283</v>
      </c>
      <c r="E192" s="2" t="s">
        <v>3284</v>
      </c>
      <c r="F192" s="2" t="s">
        <v>3285</v>
      </c>
      <c r="G192" s="5" t="s">
        <v>3288</v>
      </c>
      <c r="H192" s="8">
        <v>45140</v>
      </c>
      <c r="I192" s="8">
        <v>47361</v>
      </c>
    </row>
    <row r="193" spans="1:9" ht="38.450000000000003" customHeight="1" x14ac:dyDescent="0.15">
      <c r="A193" s="3" t="s">
        <v>14</v>
      </c>
      <c r="B193" s="13"/>
      <c r="C193" s="2" t="s">
        <v>3289</v>
      </c>
      <c r="D193" s="2" t="s">
        <v>3290</v>
      </c>
      <c r="E193" s="2" t="s">
        <v>13</v>
      </c>
      <c r="F193" s="2" t="s">
        <v>3291</v>
      </c>
      <c r="G193" s="5" t="s">
        <v>3292</v>
      </c>
      <c r="H193" s="8">
        <v>45148</v>
      </c>
      <c r="I193" s="8">
        <v>45150</v>
      </c>
    </row>
    <row r="194" spans="1:9" ht="38.450000000000003" customHeight="1" x14ac:dyDescent="0.15">
      <c r="A194" s="3" t="s">
        <v>14</v>
      </c>
      <c r="B194" s="13"/>
      <c r="C194" s="2" t="s">
        <v>3293</v>
      </c>
      <c r="D194" s="2" t="s">
        <v>3294</v>
      </c>
      <c r="E194" s="2" t="s">
        <v>13</v>
      </c>
      <c r="F194" s="2"/>
      <c r="G194" s="5" t="s">
        <v>3295</v>
      </c>
      <c r="H194" s="8">
        <v>45142</v>
      </c>
      <c r="I194" s="8">
        <v>46996</v>
      </c>
    </row>
    <row r="195" spans="1:9" ht="38.450000000000003" customHeight="1" x14ac:dyDescent="0.15">
      <c r="A195" s="3" t="s">
        <v>14</v>
      </c>
      <c r="B195" s="13"/>
      <c r="C195" s="2" t="s">
        <v>3296</v>
      </c>
      <c r="D195" s="2" t="s">
        <v>3297</v>
      </c>
      <c r="E195" s="2" t="s">
        <v>3298</v>
      </c>
      <c r="F195" s="2" t="s">
        <v>3299</v>
      </c>
      <c r="G195" s="5" t="s">
        <v>3300</v>
      </c>
      <c r="H195" s="8">
        <v>45152</v>
      </c>
      <c r="I195" s="8">
        <v>46996</v>
      </c>
    </row>
    <row r="196" spans="1:9" ht="38.450000000000003" customHeight="1" x14ac:dyDescent="0.15">
      <c r="A196" s="3" t="s">
        <v>14</v>
      </c>
      <c r="B196" s="13"/>
      <c r="C196" s="2" t="s">
        <v>3301</v>
      </c>
      <c r="D196" s="2" t="s">
        <v>3302</v>
      </c>
      <c r="E196" s="2"/>
      <c r="F196" s="2"/>
      <c r="G196" s="5" t="s">
        <v>3303</v>
      </c>
      <c r="H196" s="8">
        <v>45165</v>
      </c>
      <c r="I196" s="8">
        <v>45165</v>
      </c>
    </row>
    <row r="197" spans="1:9" ht="38.450000000000003" customHeight="1" x14ac:dyDescent="0.15">
      <c r="A197" s="3" t="s">
        <v>14</v>
      </c>
      <c r="B197" s="13"/>
      <c r="C197" s="2" t="s">
        <v>3304</v>
      </c>
      <c r="D197" s="2" t="s">
        <v>3302</v>
      </c>
      <c r="E197" s="2" t="s">
        <v>3305</v>
      </c>
      <c r="F197" s="2"/>
      <c r="G197" s="5" t="s">
        <v>3306</v>
      </c>
      <c r="H197" s="8">
        <v>45177</v>
      </c>
      <c r="I197" s="8">
        <v>45177</v>
      </c>
    </row>
    <row r="198" spans="1:9" ht="38.450000000000003" customHeight="1" x14ac:dyDescent="0.15">
      <c r="A198" s="14" t="s">
        <v>14</v>
      </c>
      <c r="B198" s="15"/>
      <c r="C198" s="2" t="s">
        <v>3307</v>
      </c>
      <c r="D198" s="2" t="s">
        <v>3308</v>
      </c>
      <c r="E198" s="2"/>
      <c r="F198" s="2"/>
      <c r="G198" s="5" t="s">
        <v>3309</v>
      </c>
      <c r="H198" s="8">
        <v>45162</v>
      </c>
      <c r="I198" s="8">
        <v>47361</v>
      </c>
    </row>
    <row r="199" spans="1:9" ht="38.450000000000003" customHeight="1" x14ac:dyDescent="0.15">
      <c r="A199" s="3" t="s">
        <v>14</v>
      </c>
      <c r="B199" s="13"/>
      <c r="C199" s="2" t="s">
        <v>3310</v>
      </c>
      <c r="D199" s="2" t="s">
        <v>3311</v>
      </c>
      <c r="E199" s="2"/>
      <c r="F199" s="2"/>
      <c r="G199" s="5" t="s">
        <v>3312</v>
      </c>
      <c r="H199" s="8">
        <v>45160</v>
      </c>
      <c r="I199" s="8">
        <v>47361</v>
      </c>
    </row>
    <row r="200" spans="1:9" ht="38.450000000000003" customHeight="1" x14ac:dyDescent="0.15">
      <c r="A200" s="3" t="s">
        <v>14</v>
      </c>
      <c r="B200" s="13"/>
      <c r="C200" s="2" t="s">
        <v>3313</v>
      </c>
      <c r="D200" s="2" t="s">
        <v>3314</v>
      </c>
      <c r="E200" s="2" t="s">
        <v>3315</v>
      </c>
      <c r="F200" s="2"/>
      <c r="G200" s="5" t="s">
        <v>3316</v>
      </c>
      <c r="H200" s="8">
        <v>45162</v>
      </c>
      <c r="I200" s="8">
        <v>47361</v>
      </c>
    </row>
    <row r="201" spans="1:9" ht="38.450000000000003" customHeight="1" x14ac:dyDescent="0.15">
      <c r="A201" s="3" t="s">
        <v>14</v>
      </c>
      <c r="B201" s="13"/>
      <c r="C201" s="2" t="s">
        <v>3317</v>
      </c>
      <c r="D201" s="2" t="s">
        <v>3318</v>
      </c>
      <c r="E201" s="2" t="s">
        <v>13</v>
      </c>
      <c r="F201" s="2"/>
      <c r="G201" s="5" t="s">
        <v>3319</v>
      </c>
      <c r="H201" s="8">
        <v>45164</v>
      </c>
      <c r="I201" s="8">
        <v>45164</v>
      </c>
    </row>
    <row r="202" spans="1:9" ht="38.450000000000003" customHeight="1" x14ac:dyDescent="0.15">
      <c r="A202" s="3" t="s">
        <v>15</v>
      </c>
      <c r="B202" s="13"/>
      <c r="C202" s="2" t="s">
        <v>3320</v>
      </c>
      <c r="D202" s="2" t="s">
        <v>3321</v>
      </c>
      <c r="E202" s="2" t="s">
        <v>3322</v>
      </c>
      <c r="F202" s="2" t="s">
        <v>3323</v>
      </c>
      <c r="G202" s="5" t="s">
        <v>3324</v>
      </c>
      <c r="H202" s="8">
        <v>45166</v>
      </c>
      <c r="I202" s="8">
        <v>47361</v>
      </c>
    </row>
    <row r="203" spans="1:9" ht="38.450000000000003" customHeight="1" x14ac:dyDescent="0.15">
      <c r="A203" s="3" t="s">
        <v>12</v>
      </c>
      <c r="B203" s="13"/>
      <c r="C203" s="2" t="s">
        <v>3325</v>
      </c>
      <c r="D203" s="2" t="s">
        <v>3326</v>
      </c>
      <c r="E203" s="2" t="s">
        <v>3327</v>
      </c>
      <c r="F203" s="2"/>
      <c r="G203" s="5" t="s">
        <v>3328</v>
      </c>
      <c r="H203" s="8">
        <v>45167</v>
      </c>
      <c r="I203" s="8">
        <v>47361</v>
      </c>
    </row>
    <row r="204" spans="1:9" ht="38.450000000000003" customHeight="1" x14ac:dyDescent="0.15">
      <c r="A204" s="3" t="s">
        <v>15</v>
      </c>
      <c r="B204" s="13"/>
      <c r="C204" s="2" t="s">
        <v>3325</v>
      </c>
      <c r="D204" s="2" t="s">
        <v>3326</v>
      </c>
      <c r="E204" s="2" t="s">
        <v>3327</v>
      </c>
      <c r="F204" s="2"/>
      <c r="G204" s="5" t="s">
        <v>3329</v>
      </c>
      <c r="H204" s="8">
        <v>45167</v>
      </c>
      <c r="I204" s="8">
        <v>47361</v>
      </c>
    </row>
    <row r="205" spans="1:9" ht="38.450000000000003" customHeight="1" x14ac:dyDescent="0.15">
      <c r="A205" s="3" t="s">
        <v>14</v>
      </c>
      <c r="B205" s="13"/>
      <c r="C205" s="2" t="s">
        <v>1405</v>
      </c>
      <c r="D205" s="2" t="s">
        <v>1406</v>
      </c>
      <c r="E205" s="2" t="s">
        <v>13</v>
      </c>
      <c r="F205" s="2"/>
      <c r="G205" s="5" t="s">
        <v>3330</v>
      </c>
      <c r="H205" s="8">
        <v>45173</v>
      </c>
      <c r="I205" s="8">
        <v>45173</v>
      </c>
    </row>
    <row r="206" spans="1:9" ht="38.450000000000003" customHeight="1" x14ac:dyDescent="0.15">
      <c r="A206" s="3" t="s">
        <v>14</v>
      </c>
      <c r="B206" s="13"/>
      <c r="C206" s="2" t="s">
        <v>3331</v>
      </c>
      <c r="D206" s="2" t="s">
        <v>3332</v>
      </c>
      <c r="E206" s="2" t="s">
        <v>3333</v>
      </c>
      <c r="F206" s="2" t="s">
        <v>3334</v>
      </c>
      <c r="G206" s="5" t="s">
        <v>3335</v>
      </c>
      <c r="H206" s="8">
        <v>45170</v>
      </c>
      <c r="I206" s="8">
        <v>47391</v>
      </c>
    </row>
    <row r="207" spans="1:9" ht="38.450000000000003" customHeight="1" x14ac:dyDescent="0.15">
      <c r="A207" s="3" t="s">
        <v>16</v>
      </c>
      <c r="B207" s="13"/>
      <c r="C207" s="2" t="s">
        <v>3336</v>
      </c>
      <c r="D207" s="2" t="s">
        <v>3337</v>
      </c>
      <c r="E207" s="2" t="s">
        <v>3338</v>
      </c>
      <c r="F207" s="2" t="s">
        <v>3339</v>
      </c>
      <c r="G207" s="5" t="s">
        <v>3340</v>
      </c>
      <c r="H207" s="8">
        <v>45170</v>
      </c>
      <c r="I207" s="8">
        <v>47391</v>
      </c>
    </row>
    <row r="208" spans="1:9" ht="38.450000000000003" customHeight="1" x14ac:dyDescent="0.15">
      <c r="A208" s="3" t="s">
        <v>12</v>
      </c>
      <c r="B208" s="13"/>
      <c r="C208" s="2" t="s">
        <v>3336</v>
      </c>
      <c r="D208" s="2" t="s">
        <v>3337</v>
      </c>
      <c r="E208" s="2" t="s">
        <v>3338</v>
      </c>
      <c r="F208" s="2" t="s">
        <v>3339</v>
      </c>
      <c r="G208" s="5" t="s">
        <v>3341</v>
      </c>
      <c r="H208" s="8">
        <v>45170</v>
      </c>
      <c r="I208" s="8">
        <v>47391</v>
      </c>
    </row>
    <row r="209" spans="1:9" ht="38.450000000000003" customHeight="1" x14ac:dyDescent="0.15">
      <c r="A209" s="3" t="s">
        <v>15</v>
      </c>
      <c r="B209" s="13"/>
      <c r="C209" s="2" t="s">
        <v>3336</v>
      </c>
      <c r="D209" s="2" t="s">
        <v>3337</v>
      </c>
      <c r="E209" s="2" t="s">
        <v>3338</v>
      </c>
      <c r="F209" s="2" t="s">
        <v>3339</v>
      </c>
      <c r="G209" s="5" t="s">
        <v>3342</v>
      </c>
      <c r="H209" s="8">
        <v>45170</v>
      </c>
      <c r="I209" s="8">
        <v>47391</v>
      </c>
    </row>
    <row r="210" spans="1:9" ht="38.450000000000003" customHeight="1" x14ac:dyDescent="0.15">
      <c r="A210" s="3" t="s">
        <v>12</v>
      </c>
      <c r="B210" s="13"/>
      <c r="C210" s="2" t="s">
        <v>3343</v>
      </c>
      <c r="D210" s="2" t="s">
        <v>3344</v>
      </c>
      <c r="E210" s="2" t="s">
        <v>13</v>
      </c>
      <c r="F210" s="2"/>
      <c r="G210" s="5" t="s">
        <v>3345</v>
      </c>
      <c r="H210" s="8">
        <v>45170</v>
      </c>
      <c r="I210" s="8">
        <v>47391</v>
      </c>
    </row>
    <row r="211" spans="1:9" ht="38.450000000000003" customHeight="1" x14ac:dyDescent="0.15">
      <c r="A211" s="3" t="s">
        <v>15</v>
      </c>
      <c r="B211" s="13"/>
      <c r="C211" s="2" t="s">
        <v>3343</v>
      </c>
      <c r="D211" s="2" t="s">
        <v>3344</v>
      </c>
      <c r="E211" s="2" t="s">
        <v>13</v>
      </c>
      <c r="F211" s="2"/>
      <c r="G211" s="5" t="s">
        <v>3346</v>
      </c>
      <c r="H211" s="8">
        <v>45170</v>
      </c>
      <c r="I211" s="8">
        <v>47391</v>
      </c>
    </row>
    <row r="212" spans="1:9" ht="38.450000000000003" customHeight="1" x14ac:dyDescent="0.15">
      <c r="A212" s="3" t="s">
        <v>19</v>
      </c>
      <c r="B212" s="13"/>
      <c r="C212" s="2" t="s">
        <v>3347</v>
      </c>
      <c r="D212" s="2" t="s">
        <v>3348</v>
      </c>
      <c r="E212" s="2" t="s">
        <v>3349</v>
      </c>
      <c r="F212" s="2"/>
      <c r="G212" s="5" t="s">
        <v>3350</v>
      </c>
      <c r="H212" s="8">
        <v>45170</v>
      </c>
      <c r="I212" s="8">
        <v>47391</v>
      </c>
    </row>
    <row r="213" spans="1:9" ht="38.450000000000003" customHeight="1" x14ac:dyDescent="0.15">
      <c r="A213" s="3" t="s">
        <v>14</v>
      </c>
      <c r="B213" s="13"/>
      <c r="C213" s="2" t="s">
        <v>3351</v>
      </c>
      <c r="D213" s="2" t="s">
        <v>3352</v>
      </c>
      <c r="E213" s="2" t="s">
        <v>3353</v>
      </c>
      <c r="F213" s="2" t="s">
        <v>3354</v>
      </c>
      <c r="G213" s="5" t="s">
        <v>3355</v>
      </c>
      <c r="H213" s="8">
        <v>45170</v>
      </c>
      <c r="I213" s="8">
        <v>47391</v>
      </c>
    </row>
    <row r="214" spans="1:9" ht="38.450000000000003" customHeight="1" x14ac:dyDescent="0.15">
      <c r="A214" s="3" t="s">
        <v>14</v>
      </c>
      <c r="B214" s="13"/>
      <c r="C214" s="2" t="s">
        <v>3356</v>
      </c>
      <c r="D214" s="2" t="s">
        <v>3357</v>
      </c>
      <c r="E214" s="2" t="s">
        <v>3358</v>
      </c>
      <c r="F214" s="2" t="s">
        <v>3359</v>
      </c>
      <c r="G214" s="5" t="s">
        <v>3360</v>
      </c>
      <c r="H214" s="8">
        <v>45170</v>
      </c>
      <c r="I214" s="8">
        <v>47391</v>
      </c>
    </row>
    <row r="215" spans="1:9" ht="38.450000000000003" customHeight="1" x14ac:dyDescent="0.15">
      <c r="A215" s="3" t="s">
        <v>14</v>
      </c>
      <c r="B215" s="13"/>
      <c r="C215" s="2" t="s">
        <v>3361</v>
      </c>
      <c r="D215" s="2" t="s">
        <v>3362</v>
      </c>
      <c r="E215" s="2" t="s">
        <v>3363</v>
      </c>
      <c r="F215" s="2"/>
      <c r="G215" s="5" t="s">
        <v>3364</v>
      </c>
      <c r="H215" s="8">
        <v>45170</v>
      </c>
      <c r="I215" s="8">
        <v>47391</v>
      </c>
    </row>
    <row r="216" spans="1:9" ht="38.450000000000003" customHeight="1" x14ac:dyDescent="0.15">
      <c r="A216" s="3" t="s">
        <v>14</v>
      </c>
      <c r="B216" s="13"/>
      <c r="C216" s="2" t="s">
        <v>3365</v>
      </c>
      <c r="D216" s="2" t="s">
        <v>3366</v>
      </c>
      <c r="E216" s="2" t="s">
        <v>3367</v>
      </c>
      <c r="F216" s="2"/>
      <c r="G216" s="5" t="s">
        <v>3368</v>
      </c>
      <c r="H216" s="8">
        <v>45170</v>
      </c>
      <c r="I216" s="8">
        <v>47391</v>
      </c>
    </row>
    <row r="217" spans="1:9" ht="38.450000000000003" customHeight="1" x14ac:dyDescent="0.15">
      <c r="A217" s="3" t="s">
        <v>16</v>
      </c>
      <c r="B217" s="13"/>
      <c r="C217" s="2" t="s">
        <v>3365</v>
      </c>
      <c r="D217" s="2" t="s">
        <v>3366</v>
      </c>
      <c r="E217" s="2" t="s">
        <v>3367</v>
      </c>
      <c r="F217" s="2"/>
      <c r="G217" s="5" t="s">
        <v>3369</v>
      </c>
      <c r="H217" s="8">
        <v>45170</v>
      </c>
      <c r="I217" s="8">
        <v>47391</v>
      </c>
    </row>
    <row r="218" spans="1:9" ht="38.450000000000003" customHeight="1" x14ac:dyDescent="0.15">
      <c r="A218" s="3" t="s">
        <v>12</v>
      </c>
      <c r="B218" s="13"/>
      <c r="C218" s="2" t="s">
        <v>3370</v>
      </c>
      <c r="D218" s="2" t="s">
        <v>3371</v>
      </c>
      <c r="E218" s="2" t="s">
        <v>3372</v>
      </c>
      <c r="F218" s="2"/>
      <c r="G218" s="5" t="s">
        <v>3373</v>
      </c>
      <c r="H218" s="8">
        <v>45170</v>
      </c>
      <c r="I218" s="8">
        <v>47026</v>
      </c>
    </row>
    <row r="219" spans="1:9" ht="38.450000000000003" customHeight="1" x14ac:dyDescent="0.15">
      <c r="A219" s="3" t="s">
        <v>14</v>
      </c>
      <c r="B219" s="13"/>
      <c r="C219" s="2" t="s">
        <v>3374</v>
      </c>
      <c r="D219" s="2" t="s">
        <v>3375</v>
      </c>
      <c r="E219" s="2" t="s">
        <v>3376</v>
      </c>
      <c r="F219" s="2"/>
      <c r="G219" s="5" t="s">
        <v>3377</v>
      </c>
      <c r="H219" s="8">
        <v>45170</v>
      </c>
      <c r="I219" s="8">
        <v>47026</v>
      </c>
    </row>
    <row r="220" spans="1:9" ht="38.450000000000003" customHeight="1" x14ac:dyDescent="0.15">
      <c r="A220" s="14" t="s">
        <v>15</v>
      </c>
      <c r="B220" s="15"/>
      <c r="C220" s="2" t="s">
        <v>3374</v>
      </c>
      <c r="D220" s="2" t="s">
        <v>3375</v>
      </c>
      <c r="E220" s="2" t="s">
        <v>3376</v>
      </c>
      <c r="F220" s="2"/>
      <c r="G220" s="5" t="s">
        <v>3378</v>
      </c>
      <c r="H220" s="8">
        <v>45170</v>
      </c>
      <c r="I220" s="8">
        <v>47026</v>
      </c>
    </row>
    <row r="221" spans="1:9" ht="38.450000000000003" customHeight="1" x14ac:dyDescent="0.15">
      <c r="A221" s="3" t="s">
        <v>20</v>
      </c>
      <c r="B221" s="13"/>
      <c r="C221" s="2" t="s">
        <v>3374</v>
      </c>
      <c r="D221" s="2" t="s">
        <v>3375</v>
      </c>
      <c r="E221" s="2" t="s">
        <v>3376</v>
      </c>
      <c r="F221" s="2"/>
      <c r="G221" s="5" t="s">
        <v>3379</v>
      </c>
      <c r="H221" s="8">
        <v>45170</v>
      </c>
      <c r="I221" s="8">
        <v>47026</v>
      </c>
    </row>
    <row r="222" spans="1:9" ht="38.450000000000003" customHeight="1" x14ac:dyDescent="0.15">
      <c r="A222" s="3" t="s">
        <v>14</v>
      </c>
      <c r="B222" s="13"/>
      <c r="C222" s="2" t="s">
        <v>3940</v>
      </c>
      <c r="D222" s="2" t="s">
        <v>3941</v>
      </c>
      <c r="E222" s="2" t="s">
        <v>3942</v>
      </c>
      <c r="F222" s="2"/>
      <c r="G222" s="5" t="s">
        <v>3943</v>
      </c>
      <c r="H222" s="6">
        <v>45173</v>
      </c>
      <c r="I222" s="6">
        <v>47026</v>
      </c>
    </row>
    <row r="223" spans="1:9" ht="38.450000000000003" customHeight="1" x14ac:dyDescent="0.15">
      <c r="A223" s="3" t="s">
        <v>14</v>
      </c>
      <c r="B223" s="13"/>
      <c r="C223" s="2" t="s">
        <v>3944</v>
      </c>
      <c r="D223" s="2" t="s">
        <v>3945</v>
      </c>
      <c r="E223" s="2"/>
      <c r="F223" s="2"/>
      <c r="G223" s="5" t="s">
        <v>3946</v>
      </c>
      <c r="H223" s="8">
        <v>45174</v>
      </c>
      <c r="I223" s="8">
        <v>47391</v>
      </c>
    </row>
    <row r="224" spans="1:9" ht="38.450000000000003" customHeight="1" x14ac:dyDescent="0.15">
      <c r="A224" s="3" t="s">
        <v>12</v>
      </c>
      <c r="B224" s="13"/>
      <c r="C224" s="2" t="s">
        <v>3944</v>
      </c>
      <c r="D224" s="2" t="s">
        <v>3945</v>
      </c>
      <c r="E224" s="2"/>
      <c r="F224" s="2"/>
      <c r="G224" s="5" t="s">
        <v>3947</v>
      </c>
      <c r="H224" s="8">
        <v>45174</v>
      </c>
      <c r="I224" s="8">
        <v>47391</v>
      </c>
    </row>
    <row r="225" spans="1:9" ht="38.450000000000003" customHeight="1" x14ac:dyDescent="0.15">
      <c r="A225" s="3" t="s">
        <v>14</v>
      </c>
      <c r="B225" s="13"/>
      <c r="C225" s="2" t="s">
        <v>3948</v>
      </c>
      <c r="D225" s="2" t="s">
        <v>3949</v>
      </c>
      <c r="E225" s="2" t="s">
        <v>3950</v>
      </c>
      <c r="F225" s="2"/>
      <c r="G225" s="5" t="s">
        <v>3951</v>
      </c>
      <c r="H225" s="8">
        <v>45183</v>
      </c>
      <c r="I225" s="8">
        <v>47391</v>
      </c>
    </row>
    <row r="226" spans="1:9" ht="38.450000000000003" customHeight="1" x14ac:dyDescent="0.15">
      <c r="A226" s="3" t="s">
        <v>16</v>
      </c>
      <c r="B226" s="13"/>
      <c r="C226" s="2" t="s">
        <v>3948</v>
      </c>
      <c r="D226" s="2" t="s">
        <v>3949</v>
      </c>
      <c r="E226" s="2" t="s">
        <v>3950</v>
      </c>
      <c r="F226" s="2"/>
      <c r="G226" s="5" t="s">
        <v>3952</v>
      </c>
      <c r="H226" s="8">
        <v>45183</v>
      </c>
      <c r="I226" s="8">
        <v>47391</v>
      </c>
    </row>
    <row r="227" spans="1:9" ht="38.450000000000003" customHeight="1" x14ac:dyDescent="0.15">
      <c r="A227" s="3" t="s">
        <v>12</v>
      </c>
      <c r="B227" s="13"/>
      <c r="C227" s="2" t="s">
        <v>3948</v>
      </c>
      <c r="D227" s="2" t="s">
        <v>3949</v>
      </c>
      <c r="E227" s="2" t="s">
        <v>3950</v>
      </c>
      <c r="F227" s="2"/>
      <c r="G227" s="5" t="s">
        <v>3953</v>
      </c>
      <c r="H227" s="8">
        <v>45183</v>
      </c>
      <c r="I227" s="8">
        <v>47391</v>
      </c>
    </row>
    <row r="228" spans="1:9" ht="38.450000000000003" customHeight="1" x14ac:dyDescent="0.15">
      <c r="A228" s="3" t="s">
        <v>12</v>
      </c>
      <c r="B228" s="13"/>
      <c r="C228" s="2" t="s">
        <v>3954</v>
      </c>
      <c r="D228" s="2" t="s">
        <v>3955</v>
      </c>
      <c r="E228" s="2" t="s">
        <v>3956</v>
      </c>
      <c r="F228" s="2" t="s">
        <v>3957</v>
      </c>
      <c r="G228" s="5" t="s">
        <v>3958</v>
      </c>
      <c r="H228" s="8">
        <v>45183</v>
      </c>
      <c r="I228" s="8">
        <v>47391</v>
      </c>
    </row>
    <row r="229" spans="1:9" ht="38.450000000000003" customHeight="1" x14ac:dyDescent="0.15">
      <c r="A229" s="3" t="s">
        <v>12</v>
      </c>
      <c r="B229" s="13"/>
      <c r="C229" s="2" t="s">
        <v>3959</v>
      </c>
      <c r="D229" s="2" t="s">
        <v>3960</v>
      </c>
      <c r="E229" s="2" t="s">
        <v>13</v>
      </c>
      <c r="F229" s="2"/>
      <c r="G229" s="5" t="s">
        <v>3961</v>
      </c>
      <c r="H229" s="8">
        <v>45188</v>
      </c>
      <c r="I229" s="8">
        <v>47391</v>
      </c>
    </row>
    <row r="230" spans="1:9" ht="38.450000000000003" customHeight="1" x14ac:dyDescent="0.15">
      <c r="A230" s="3" t="s">
        <v>14</v>
      </c>
      <c r="B230" s="13"/>
      <c r="C230" s="2" t="s">
        <v>3962</v>
      </c>
      <c r="D230" s="2" t="s">
        <v>3963</v>
      </c>
      <c r="E230" s="2" t="s">
        <v>3964</v>
      </c>
      <c r="F230" s="2" t="s">
        <v>3965</v>
      </c>
      <c r="G230" s="5" t="s">
        <v>3966</v>
      </c>
      <c r="H230" s="8">
        <v>45198</v>
      </c>
      <c r="I230" s="8">
        <v>45213</v>
      </c>
    </row>
    <row r="231" spans="1:9" ht="38.450000000000003" customHeight="1" x14ac:dyDescent="0.15">
      <c r="A231" s="3" t="s">
        <v>14</v>
      </c>
      <c r="B231" s="13"/>
      <c r="C231" s="2" t="s">
        <v>3967</v>
      </c>
      <c r="D231" s="2" t="s">
        <v>3968</v>
      </c>
      <c r="E231" s="2" t="s">
        <v>3969</v>
      </c>
      <c r="F231" s="2" t="s">
        <v>3970</v>
      </c>
      <c r="G231" s="5" t="s">
        <v>3971</v>
      </c>
      <c r="H231" s="8">
        <v>45191</v>
      </c>
      <c r="I231" s="8">
        <v>47391</v>
      </c>
    </row>
    <row r="232" spans="1:9" ht="38.450000000000003" customHeight="1" x14ac:dyDescent="0.15">
      <c r="A232" s="3" t="s">
        <v>16</v>
      </c>
      <c r="B232" s="13"/>
      <c r="C232" s="2" t="s">
        <v>3972</v>
      </c>
      <c r="D232" s="2" t="s">
        <v>3973</v>
      </c>
      <c r="E232" s="2" t="s">
        <v>13</v>
      </c>
      <c r="F232" s="2"/>
      <c r="G232" s="5" t="s">
        <v>3974</v>
      </c>
      <c r="H232" s="8">
        <v>45197</v>
      </c>
      <c r="I232" s="8">
        <v>47026</v>
      </c>
    </row>
    <row r="233" spans="1:9" ht="38.450000000000003" customHeight="1" x14ac:dyDescent="0.15">
      <c r="A233" s="3" t="s">
        <v>16</v>
      </c>
      <c r="B233" s="13"/>
      <c r="C233" s="2" t="s">
        <v>3975</v>
      </c>
      <c r="D233" s="2" t="s">
        <v>3976</v>
      </c>
      <c r="E233" s="2" t="s">
        <v>3977</v>
      </c>
      <c r="F233" s="2" t="s">
        <v>3975</v>
      </c>
      <c r="G233" s="5" t="s">
        <v>3978</v>
      </c>
      <c r="H233" s="8">
        <v>45197</v>
      </c>
      <c r="I233" s="8">
        <v>47026</v>
      </c>
    </row>
    <row r="234" spans="1:9" ht="38.450000000000003" customHeight="1" x14ac:dyDescent="0.15">
      <c r="A234" s="3" t="s">
        <v>14</v>
      </c>
      <c r="B234" s="13"/>
      <c r="C234" s="2" t="s">
        <v>3979</v>
      </c>
      <c r="D234" s="2" t="s">
        <v>3980</v>
      </c>
      <c r="E234" s="2"/>
      <c r="F234" s="2"/>
      <c r="G234" s="5" t="s">
        <v>3981</v>
      </c>
      <c r="H234" s="8">
        <v>45200</v>
      </c>
      <c r="I234" s="8">
        <v>47391</v>
      </c>
    </row>
    <row r="235" spans="1:9" ht="38.450000000000003" customHeight="1" x14ac:dyDescent="0.15">
      <c r="A235" s="3" t="s">
        <v>14</v>
      </c>
      <c r="B235" s="13"/>
      <c r="C235" s="2" t="s">
        <v>3982</v>
      </c>
      <c r="D235" s="2" t="s">
        <v>3983</v>
      </c>
      <c r="E235" s="2" t="s">
        <v>13</v>
      </c>
      <c r="F235" s="2"/>
      <c r="G235" s="5" t="s">
        <v>3984</v>
      </c>
      <c r="H235" s="8">
        <v>45200</v>
      </c>
      <c r="I235" s="8">
        <v>47391</v>
      </c>
    </row>
    <row r="236" spans="1:9" ht="38.450000000000003" customHeight="1" x14ac:dyDescent="0.15">
      <c r="A236" s="3" t="s">
        <v>14</v>
      </c>
      <c r="B236" s="13"/>
      <c r="C236" s="2" t="s">
        <v>3985</v>
      </c>
      <c r="D236" s="2" t="s">
        <v>3986</v>
      </c>
      <c r="E236" s="2" t="s">
        <v>3987</v>
      </c>
      <c r="F236" s="2"/>
      <c r="G236" s="5" t="s">
        <v>3988</v>
      </c>
      <c r="H236" s="8">
        <v>45200</v>
      </c>
      <c r="I236" s="8">
        <v>47391</v>
      </c>
    </row>
    <row r="237" spans="1:9" ht="38.450000000000003" customHeight="1" x14ac:dyDescent="0.15">
      <c r="A237" s="3" t="s">
        <v>14</v>
      </c>
      <c r="B237" s="13"/>
      <c r="C237" s="2" t="s">
        <v>3989</v>
      </c>
      <c r="D237" s="2" t="s">
        <v>3990</v>
      </c>
      <c r="E237" s="2" t="s">
        <v>13</v>
      </c>
      <c r="F237" s="2" t="s">
        <v>544</v>
      </c>
      <c r="G237" s="5" t="s">
        <v>3991</v>
      </c>
      <c r="H237" s="8">
        <v>45171</v>
      </c>
      <c r="I237" s="8">
        <v>45172</v>
      </c>
    </row>
    <row r="238" spans="1:9" ht="38.450000000000003" customHeight="1" x14ac:dyDescent="0.15">
      <c r="A238" s="3" t="s">
        <v>14</v>
      </c>
      <c r="B238" s="13"/>
      <c r="C238" s="2" t="s">
        <v>2084</v>
      </c>
      <c r="D238" s="2" t="s">
        <v>2085</v>
      </c>
      <c r="E238" s="2" t="s">
        <v>13</v>
      </c>
      <c r="F238" s="2"/>
      <c r="G238" s="5" t="s">
        <v>3992</v>
      </c>
      <c r="H238" s="8">
        <v>45178</v>
      </c>
      <c r="I238" s="8">
        <v>45207</v>
      </c>
    </row>
    <row r="239" spans="1:9" ht="38.450000000000003" customHeight="1" x14ac:dyDescent="0.15">
      <c r="A239" s="14" t="s">
        <v>14</v>
      </c>
      <c r="B239" s="15"/>
      <c r="C239" s="2" t="s">
        <v>3993</v>
      </c>
      <c r="D239" s="2" t="s">
        <v>3994</v>
      </c>
      <c r="E239" s="2" t="s">
        <v>3995</v>
      </c>
      <c r="F239" s="2" t="s">
        <v>3996</v>
      </c>
      <c r="G239" s="5" t="s">
        <v>3997</v>
      </c>
      <c r="H239" s="8">
        <v>45183</v>
      </c>
      <c r="I239" s="8">
        <v>45186</v>
      </c>
    </row>
    <row r="240" spans="1:9" ht="38.450000000000003" customHeight="1" x14ac:dyDescent="0.15">
      <c r="A240" s="3" t="s">
        <v>14</v>
      </c>
      <c r="B240" s="13"/>
      <c r="C240" s="2" t="s">
        <v>3993</v>
      </c>
      <c r="D240" s="2" t="s">
        <v>3994</v>
      </c>
      <c r="E240" s="2" t="s">
        <v>3995</v>
      </c>
      <c r="F240" s="2" t="s">
        <v>3996</v>
      </c>
      <c r="G240" s="5" t="s">
        <v>3998</v>
      </c>
      <c r="H240" s="8">
        <v>45183</v>
      </c>
      <c r="I240" s="8">
        <v>45186</v>
      </c>
    </row>
    <row r="241" spans="1:9" ht="38.450000000000003" customHeight="1" x14ac:dyDescent="0.15">
      <c r="A241" s="3" t="s">
        <v>14</v>
      </c>
      <c r="B241" s="13"/>
      <c r="C241" s="2" t="s">
        <v>3993</v>
      </c>
      <c r="D241" s="2" t="s">
        <v>3994</v>
      </c>
      <c r="E241" s="2" t="s">
        <v>3995</v>
      </c>
      <c r="F241" s="2" t="s">
        <v>3996</v>
      </c>
      <c r="G241" s="5" t="s">
        <v>3999</v>
      </c>
      <c r="H241" s="8">
        <v>45183</v>
      </c>
      <c r="I241" s="8">
        <v>45186</v>
      </c>
    </row>
    <row r="242" spans="1:9" ht="38.450000000000003" customHeight="1" x14ac:dyDescent="0.15">
      <c r="A242" s="3" t="s">
        <v>14</v>
      </c>
      <c r="B242" s="13"/>
      <c r="C242" s="2" t="s">
        <v>3993</v>
      </c>
      <c r="D242" s="2" t="s">
        <v>3994</v>
      </c>
      <c r="E242" s="2" t="s">
        <v>3995</v>
      </c>
      <c r="F242" s="2" t="s">
        <v>3996</v>
      </c>
      <c r="G242" s="5" t="s">
        <v>4000</v>
      </c>
      <c r="H242" s="8">
        <v>45183</v>
      </c>
      <c r="I242" s="8">
        <v>45186</v>
      </c>
    </row>
    <row r="243" spans="1:9" ht="38.450000000000003" customHeight="1" x14ac:dyDescent="0.15">
      <c r="A243" s="3" t="s">
        <v>14</v>
      </c>
      <c r="B243" s="13"/>
      <c r="C243" s="2" t="s">
        <v>4001</v>
      </c>
      <c r="D243" s="2" t="s">
        <v>4002</v>
      </c>
      <c r="E243" s="2" t="s">
        <v>13</v>
      </c>
      <c r="F243" s="2"/>
      <c r="G243" s="5" t="s">
        <v>4003</v>
      </c>
      <c r="H243" s="8">
        <v>45183</v>
      </c>
      <c r="I243" s="8">
        <v>47391</v>
      </c>
    </row>
    <row r="244" spans="1:9" ht="38.450000000000003" customHeight="1" x14ac:dyDescent="0.15">
      <c r="A244" s="3" t="s">
        <v>14</v>
      </c>
      <c r="B244" s="13"/>
      <c r="C244" s="2" t="s">
        <v>4004</v>
      </c>
      <c r="D244" s="2" t="s">
        <v>4005</v>
      </c>
      <c r="E244" s="2" t="s">
        <v>4006</v>
      </c>
      <c r="F244" s="2"/>
      <c r="G244" s="5" t="s">
        <v>4007</v>
      </c>
      <c r="H244" s="8">
        <v>45184</v>
      </c>
      <c r="I244" s="8">
        <v>47391</v>
      </c>
    </row>
    <row r="245" spans="1:9" ht="38.450000000000003" customHeight="1" x14ac:dyDescent="0.15">
      <c r="A245" s="3" t="s">
        <v>14</v>
      </c>
      <c r="B245" s="13"/>
      <c r="C245" s="2" t="s">
        <v>4008</v>
      </c>
      <c r="D245" s="2" t="s">
        <v>4009</v>
      </c>
      <c r="E245" s="2" t="s">
        <v>4010</v>
      </c>
      <c r="F245" s="2"/>
      <c r="G245" s="5" t="s">
        <v>4011</v>
      </c>
      <c r="H245" s="8">
        <v>45191</v>
      </c>
      <c r="I245" s="8">
        <v>47026</v>
      </c>
    </row>
    <row r="246" spans="1:9" ht="38.450000000000003" customHeight="1" x14ac:dyDescent="0.15">
      <c r="A246" s="3" t="s">
        <v>14</v>
      </c>
      <c r="B246" s="13"/>
      <c r="C246" s="2" t="s">
        <v>4012</v>
      </c>
      <c r="D246" s="2" t="s">
        <v>4013</v>
      </c>
      <c r="E246" s="2" t="s">
        <v>4014</v>
      </c>
      <c r="F246" s="2"/>
      <c r="G246" s="5" t="s">
        <v>4015</v>
      </c>
      <c r="H246" s="8">
        <v>45195</v>
      </c>
      <c r="I246" s="8">
        <v>47391</v>
      </c>
    </row>
    <row r="247" spans="1:9" ht="38.450000000000003" customHeight="1" x14ac:dyDescent="0.15">
      <c r="A247" s="3" t="s">
        <v>12</v>
      </c>
      <c r="B247" s="13"/>
      <c r="C247" s="2" t="s">
        <v>4012</v>
      </c>
      <c r="D247" s="2" t="s">
        <v>4013</v>
      </c>
      <c r="E247" s="2" t="s">
        <v>4014</v>
      </c>
      <c r="F247" s="2"/>
      <c r="G247" s="5" t="s">
        <v>4016</v>
      </c>
      <c r="H247" s="8">
        <v>45195</v>
      </c>
      <c r="I247" s="8">
        <v>47391</v>
      </c>
    </row>
    <row r="248" spans="1:9" ht="38.450000000000003" customHeight="1" x14ac:dyDescent="0.15">
      <c r="A248" s="3" t="s">
        <v>1524</v>
      </c>
      <c r="B248" s="13"/>
      <c r="C248" s="2" t="s">
        <v>4012</v>
      </c>
      <c r="D248" s="2" t="s">
        <v>4013</v>
      </c>
      <c r="E248" s="2" t="s">
        <v>4014</v>
      </c>
      <c r="F248" s="2"/>
      <c r="G248" s="5" t="s">
        <v>4017</v>
      </c>
      <c r="H248" s="8">
        <v>45195</v>
      </c>
      <c r="I248" s="8">
        <v>47391</v>
      </c>
    </row>
    <row r="249" spans="1:9" ht="38.450000000000003" customHeight="1" x14ac:dyDescent="0.15">
      <c r="A249" s="3" t="s">
        <v>12</v>
      </c>
      <c r="B249" s="13"/>
      <c r="C249" s="2" t="s">
        <v>4018</v>
      </c>
      <c r="D249" s="2" t="s">
        <v>4019</v>
      </c>
      <c r="E249" s="2" t="s">
        <v>13</v>
      </c>
      <c r="F249" s="2"/>
      <c r="G249" s="5" t="s">
        <v>4020</v>
      </c>
      <c r="H249" s="8">
        <v>45198</v>
      </c>
      <c r="I249" s="8">
        <v>47391</v>
      </c>
    </row>
    <row r="250" spans="1:9" ht="38.450000000000003" customHeight="1" x14ac:dyDescent="0.15">
      <c r="A250" s="3" t="s">
        <v>20</v>
      </c>
      <c r="B250" s="13"/>
      <c r="C250" s="2" t="s">
        <v>4021</v>
      </c>
      <c r="D250" s="2" t="s">
        <v>4022</v>
      </c>
      <c r="E250" s="2" t="s">
        <v>13</v>
      </c>
      <c r="F250" s="2"/>
      <c r="G250" s="5" t="s">
        <v>4023</v>
      </c>
      <c r="H250" s="8">
        <v>45200</v>
      </c>
      <c r="I250" s="8">
        <v>47391</v>
      </c>
    </row>
    <row r="251" spans="1:9" ht="38.450000000000003" customHeight="1" x14ac:dyDescent="0.15">
      <c r="A251" s="3" t="s">
        <v>12</v>
      </c>
      <c r="B251" s="13"/>
      <c r="C251" s="2" t="s">
        <v>4021</v>
      </c>
      <c r="D251" s="2" t="s">
        <v>4022</v>
      </c>
      <c r="E251" s="2" t="s">
        <v>13</v>
      </c>
      <c r="F251" s="2"/>
      <c r="G251" s="5" t="s">
        <v>4024</v>
      </c>
      <c r="H251" s="8">
        <v>45200</v>
      </c>
      <c r="I251" s="8">
        <v>47391</v>
      </c>
    </row>
    <row r="252" spans="1:9" ht="38.450000000000003" customHeight="1" x14ac:dyDescent="0.15">
      <c r="A252" s="3" t="s">
        <v>14</v>
      </c>
      <c r="B252" s="13"/>
      <c r="C252" s="2" t="s">
        <v>4025</v>
      </c>
      <c r="D252" s="2" t="s">
        <v>4026</v>
      </c>
      <c r="E252" s="2" t="s">
        <v>4027</v>
      </c>
      <c r="F252" s="2"/>
      <c r="G252" s="5" t="s">
        <v>4028</v>
      </c>
      <c r="H252" s="8">
        <v>45200</v>
      </c>
      <c r="I252" s="8">
        <v>47026</v>
      </c>
    </row>
    <row r="253" spans="1:9" ht="38.450000000000003" customHeight="1" x14ac:dyDescent="0.15">
      <c r="A253" s="3" t="s">
        <v>12</v>
      </c>
      <c r="B253" s="13"/>
      <c r="C253" s="2" t="s">
        <v>4690</v>
      </c>
      <c r="D253" s="2" t="s">
        <v>4691</v>
      </c>
      <c r="E253" s="2" t="s">
        <v>13</v>
      </c>
      <c r="F253" s="2" t="s">
        <v>3258</v>
      </c>
      <c r="G253" s="2" t="s">
        <v>4692</v>
      </c>
      <c r="H253" s="6">
        <v>45205</v>
      </c>
      <c r="I253" s="6">
        <v>47057</v>
      </c>
    </row>
    <row r="254" spans="1:9" ht="38.450000000000003" customHeight="1" x14ac:dyDescent="0.15">
      <c r="A254" s="3" t="s">
        <v>15</v>
      </c>
      <c r="B254" s="13"/>
      <c r="C254" s="2" t="s">
        <v>4690</v>
      </c>
      <c r="D254" s="2" t="s">
        <v>4691</v>
      </c>
      <c r="E254" s="2" t="s">
        <v>13</v>
      </c>
      <c r="F254" s="2" t="s">
        <v>3258</v>
      </c>
      <c r="G254" s="2" t="s">
        <v>4693</v>
      </c>
      <c r="H254" s="6">
        <v>45205</v>
      </c>
      <c r="I254" s="6">
        <v>47057</v>
      </c>
    </row>
    <row r="255" spans="1:9" ht="38.450000000000003" customHeight="1" x14ac:dyDescent="0.15">
      <c r="A255" s="3" t="s">
        <v>15</v>
      </c>
      <c r="B255" s="13"/>
      <c r="C255" s="2" t="s">
        <v>4694</v>
      </c>
      <c r="D255" s="2" t="s">
        <v>4695</v>
      </c>
      <c r="E255" s="2" t="s">
        <v>13</v>
      </c>
      <c r="F255" s="2" t="s">
        <v>4696</v>
      </c>
      <c r="G255" s="2" t="s">
        <v>4697</v>
      </c>
      <c r="H255" s="6">
        <v>45219</v>
      </c>
      <c r="I255" s="6">
        <v>47422</v>
      </c>
    </row>
    <row r="256" spans="1:9" ht="38.450000000000003" customHeight="1" x14ac:dyDescent="0.15">
      <c r="A256" s="3" t="s">
        <v>20</v>
      </c>
      <c r="B256" s="13"/>
      <c r="C256" s="2" t="s">
        <v>4694</v>
      </c>
      <c r="D256" s="2" t="s">
        <v>4695</v>
      </c>
      <c r="E256" s="2" t="s">
        <v>13</v>
      </c>
      <c r="F256" s="2" t="s">
        <v>4696</v>
      </c>
      <c r="G256" s="2" t="s">
        <v>4698</v>
      </c>
      <c r="H256" s="6">
        <v>45219</v>
      </c>
      <c r="I256" s="6">
        <v>47422</v>
      </c>
    </row>
    <row r="257" spans="1:9" ht="38.450000000000003" customHeight="1" x14ac:dyDescent="0.15">
      <c r="A257" s="3" t="s">
        <v>14</v>
      </c>
      <c r="B257" s="13"/>
      <c r="C257" s="2" t="s">
        <v>4699</v>
      </c>
      <c r="D257" s="2" t="s">
        <v>4700</v>
      </c>
      <c r="E257" s="2" t="s">
        <v>4701</v>
      </c>
      <c r="F257" s="2"/>
      <c r="G257" s="2" t="s">
        <v>4702</v>
      </c>
      <c r="H257" s="6">
        <v>45231</v>
      </c>
      <c r="I257" s="6">
        <v>45260</v>
      </c>
    </row>
    <row r="258" spans="1:9" ht="38.450000000000003" customHeight="1" x14ac:dyDescent="0.15">
      <c r="A258" s="3" t="s">
        <v>14</v>
      </c>
      <c r="B258" s="13"/>
      <c r="C258" s="2" t="s">
        <v>4703</v>
      </c>
      <c r="D258" s="2" t="s">
        <v>4704</v>
      </c>
      <c r="E258" s="2" t="s">
        <v>13</v>
      </c>
      <c r="F258" s="2" t="s">
        <v>4705</v>
      </c>
      <c r="G258" s="2" t="s">
        <v>4706</v>
      </c>
      <c r="H258" s="6">
        <v>45228</v>
      </c>
      <c r="I258" s="6">
        <v>47057</v>
      </c>
    </row>
    <row r="259" spans="1:9" ht="38.450000000000003" customHeight="1" x14ac:dyDescent="0.15">
      <c r="A259" s="3" t="s">
        <v>14</v>
      </c>
      <c r="B259" s="13"/>
      <c r="C259" s="2" t="s">
        <v>4707</v>
      </c>
      <c r="D259" s="2" t="s">
        <v>4704</v>
      </c>
      <c r="E259" s="2" t="s">
        <v>13</v>
      </c>
      <c r="F259" s="2" t="s">
        <v>4708</v>
      </c>
      <c r="G259" s="2" t="s">
        <v>4709</v>
      </c>
      <c r="H259" s="6">
        <v>45228</v>
      </c>
      <c r="I259" s="6">
        <v>47057</v>
      </c>
    </row>
    <row r="260" spans="1:9" ht="38.450000000000003" customHeight="1" x14ac:dyDescent="0.15">
      <c r="A260" s="3" t="s">
        <v>20</v>
      </c>
      <c r="B260" s="13"/>
      <c r="C260" s="2" t="s">
        <v>4710</v>
      </c>
      <c r="D260" s="2" t="s">
        <v>4711</v>
      </c>
      <c r="E260" s="2" t="s">
        <v>4712</v>
      </c>
      <c r="F260" s="2"/>
      <c r="G260" s="2" t="s">
        <v>4713</v>
      </c>
      <c r="H260" s="6">
        <v>45230</v>
      </c>
      <c r="I260" s="6">
        <v>47057</v>
      </c>
    </row>
    <row r="261" spans="1:9" ht="38.450000000000003" customHeight="1" x14ac:dyDescent="0.15">
      <c r="A261" s="3" t="s">
        <v>14</v>
      </c>
      <c r="B261" s="13"/>
      <c r="C261" s="2" t="s">
        <v>4714</v>
      </c>
      <c r="D261" s="2" t="s">
        <v>4715</v>
      </c>
      <c r="E261" s="2" t="s">
        <v>4716</v>
      </c>
      <c r="F261" s="2" t="s">
        <v>4717</v>
      </c>
      <c r="G261" s="2" t="s">
        <v>4718</v>
      </c>
      <c r="H261" s="6">
        <v>45231</v>
      </c>
      <c r="I261" s="6">
        <v>47422</v>
      </c>
    </row>
    <row r="262" spans="1:9" ht="38.450000000000003" customHeight="1" x14ac:dyDescent="0.15">
      <c r="A262" s="3" t="s">
        <v>16</v>
      </c>
      <c r="B262" s="13"/>
      <c r="C262" s="2" t="s">
        <v>4714</v>
      </c>
      <c r="D262" s="2" t="s">
        <v>4715</v>
      </c>
      <c r="E262" s="2" t="s">
        <v>4716</v>
      </c>
      <c r="F262" s="2" t="s">
        <v>4717</v>
      </c>
      <c r="G262" s="31" t="s">
        <v>4719</v>
      </c>
      <c r="H262" s="6">
        <v>45231</v>
      </c>
      <c r="I262" s="6">
        <v>47422</v>
      </c>
    </row>
    <row r="263" spans="1:9" ht="38.450000000000003" customHeight="1" x14ac:dyDescent="0.15">
      <c r="A263" s="3" t="s">
        <v>15</v>
      </c>
      <c r="B263" s="13"/>
      <c r="C263" s="2" t="s">
        <v>4714</v>
      </c>
      <c r="D263" s="2" t="s">
        <v>4715</v>
      </c>
      <c r="E263" s="2" t="s">
        <v>4716</v>
      </c>
      <c r="F263" s="2" t="s">
        <v>4717</v>
      </c>
      <c r="G263" s="31" t="s">
        <v>4720</v>
      </c>
      <c r="H263" s="6">
        <v>45231</v>
      </c>
      <c r="I263" s="6">
        <v>47422</v>
      </c>
    </row>
    <row r="264" spans="1:9" ht="38.450000000000003" customHeight="1" x14ac:dyDescent="0.15">
      <c r="A264" s="3" t="s">
        <v>14</v>
      </c>
      <c r="B264" s="13"/>
      <c r="C264" s="2" t="s">
        <v>4721</v>
      </c>
      <c r="D264" s="2" t="s">
        <v>4722</v>
      </c>
      <c r="E264" s="2" t="s">
        <v>4723</v>
      </c>
      <c r="F264" s="2"/>
      <c r="G264" s="31" t="s">
        <v>4724</v>
      </c>
      <c r="H264" s="6">
        <v>45231</v>
      </c>
      <c r="I264" s="6">
        <v>47057</v>
      </c>
    </row>
    <row r="265" spans="1:9" ht="38.450000000000003" customHeight="1" x14ac:dyDescent="0.15">
      <c r="A265" s="3" t="s">
        <v>14</v>
      </c>
      <c r="B265" s="13"/>
      <c r="C265" s="2" t="s">
        <v>1511</v>
      </c>
      <c r="D265" s="2" t="s">
        <v>1512</v>
      </c>
      <c r="E265" s="2" t="s">
        <v>1513</v>
      </c>
      <c r="F265" s="2"/>
      <c r="G265" s="31" t="s">
        <v>4725</v>
      </c>
      <c r="H265" s="6">
        <v>45231</v>
      </c>
      <c r="I265" s="6">
        <v>47422</v>
      </c>
    </row>
    <row r="266" spans="1:9" ht="38.450000000000003" customHeight="1" x14ac:dyDescent="0.15">
      <c r="A266" s="3" t="s">
        <v>14</v>
      </c>
      <c r="B266" s="13"/>
      <c r="C266" s="2" t="s">
        <v>4726</v>
      </c>
      <c r="D266" s="2" t="s">
        <v>4727</v>
      </c>
      <c r="E266" s="2" t="s">
        <v>4728</v>
      </c>
      <c r="F266" s="2"/>
      <c r="G266" s="31" t="s">
        <v>4729</v>
      </c>
      <c r="H266" s="6">
        <v>45231</v>
      </c>
      <c r="I266" s="6">
        <v>47057</v>
      </c>
    </row>
    <row r="267" spans="1:9" ht="38.450000000000003" customHeight="1" x14ac:dyDescent="0.15">
      <c r="A267" s="3" t="s">
        <v>14</v>
      </c>
      <c r="B267" s="13"/>
      <c r="C267" s="2" t="s">
        <v>3962</v>
      </c>
      <c r="D267" s="2" t="s">
        <v>3963</v>
      </c>
      <c r="E267" s="2" t="s">
        <v>3964</v>
      </c>
      <c r="F267" s="2" t="s">
        <v>3965</v>
      </c>
      <c r="G267" s="31" t="s">
        <v>4730</v>
      </c>
      <c r="H267" s="8">
        <v>45214</v>
      </c>
      <c r="I267" s="8">
        <v>45228</v>
      </c>
    </row>
    <row r="268" spans="1:9" ht="38.450000000000003" customHeight="1" x14ac:dyDescent="0.15">
      <c r="A268" s="3" t="s">
        <v>14</v>
      </c>
      <c r="B268" s="13"/>
      <c r="C268" s="2" t="s">
        <v>4731</v>
      </c>
      <c r="D268" s="2" t="s">
        <v>4732</v>
      </c>
      <c r="E268" s="2" t="s">
        <v>13</v>
      </c>
      <c r="F268" s="2"/>
      <c r="G268" s="31" t="s">
        <v>4733</v>
      </c>
      <c r="H268" s="8">
        <v>45214</v>
      </c>
      <c r="I268" s="8">
        <v>45214</v>
      </c>
    </row>
    <row r="269" spans="1:9" ht="38.450000000000003" customHeight="1" x14ac:dyDescent="0.15">
      <c r="A269" s="3" t="s">
        <v>14</v>
      </c>
      <c r="B269" s="13"/>
      <c r="C269" s="2" t="s">
        <v>2695</v>
      </c>
      <c r="D269" s="2" t="s">
        <v>2696</v>
      </c>
      <c r="E269" s="2" t="s">
        <v>2697</v>
      </c>
      <c r="F269" s="2" t="s">
        <v>567</v>
      </c>
      <c r="G269" s="31" t="s">
        <v>4734</v>
      </c>
      <c r="H269" s="8">
        <v>45205</v>
      </c>
      <c r="I269" s="8">
        <v>47057</v>
      </c>
    </row>
    <row r="270" spans="1:9" ht="38.450000000000003" customHeight="1" x14ac:dyDescent="0.15">
      <c r="A270" s="14" t="s">
        <v>14</v>
      </c>
      <c r="B270" s="15"/>
      <c r="C270" s="2" t="s">
        <v>4735</v>
      </c>
      <c r="D270" s="2" t="s">
        <v>4736</v>
      </c>
      <c r="E270" s="2" t="s">
        <v>13</v>
      </c>
      <c r="F270" s="2" t="s">
        <v>4737</v>
      </c>
      <c r="G270" s="31" t="s">
        <v>4738</v>
      </c>
      <c r="H270" s="8">
        <v>45216</v>
      </c>
      <c r="I270" s="8">
        <v>47422</v>
      </c>
    </row>
    <row r="271" spans="1:9" ht="38.450000000000003" customHeight="1" x14ac:dyDescent="0.15">
      <c r="A271" s="3" t="s">
        <v>14</v>
      </c>
      <c r="B271" s="13"/>
      <c r="C271" s="2" t="s">
        <v>4739</v>
      </c>
      <c r="D271" s="2" t="s">
        <v>4740</v>
      </c>
      <c r="E271" s="2" t="s">
        <v>4741</v>
      </c>
      <c r="F271" s="2"/>
      <c r="G271" s="31" t="s">
        <v>4742</v>
      </c>
      <c r="H271" s="8">
        <v>45215</v>
      </c>
      <c r="I271" s="8">
        <v>47422</v>
      </c>
    </row>
    <row r="272" spans="1:9" ht="38.450000000000003" customHeight="1" x14ac:dyDescent="0.15">
      <c r="A272" s="3" t="s">
        <v>14</v>
      </c>
      <c r="B272" s="13"/>
      <c r="C272" s="2" t="s">
        <v>4743</v>
      </c>
      <c r="D272" s="2" t="s">
        <v>4744</v>
      </c>
      <c r="E272" s="2" t="s">
        <v>4745</v>
      </c>
      <c r="F272" s="2"/>
      <c r="G272" s="31" t="s">
        <v>4746</v>
      </c>
      <c r="H272" s="8">
        <v>45212</v>
      </c>
      <c r="I272" s="8">
        <v>45222</v>
      </c>
    </row>
    <row r="273" spans="1:9" ht="38.450000000000003" customHeight="1" x14ac:dyDescent="0.15">
      <c r="A273" s="3" t="s">
        <v>14</v>
      </c>
      <c r="B273" s="13"/>
      <c r="C273" s="2" t="s">
        <v>4747</v>
      </c>
      <c r="D273" s="2" t="s">
        <v>4744</v>
      </c>
      <c r="E273" s="2" t="s">
        <v>4745</v>
      </c>
      <c r="F273" s="2"/>
      <c r="G273" s="31" t="s">
        <v>4748</v>
      </c>
      <c r="H273" s="8">
        <v>45212</v>
      </c>
      <c r="I273" s="8">
        <v>45222</v>
      </c>
    </row>
    <row r="274" spans="1:9" ht="38.450000000000003" customHeight="1" x14ac:dyDescent="0.15">
      <c r="A274" s="3" t="s">
        <v>14</v>
      </c>
      <c r="B274" s="13"/>
      <c r="C274" s="2" t="s">
        <v>4749</v>
      </c>
      <c r="D274" s="2" t="s">
        <v>4744</v>
      </c>
      <c r="E274" s="2" t="s">
        <v>4745</v>
      </c>
      <c r="F274" s="2"/>
      <c r="G274" s="31" t="s">
        <v>4750</v>
      </c>
      <c r="H274" s="8">
        <v>45212</v>
      </c>
      <c r="I274" s="8">
        <v>45222</v>
      </c>
    </row>
    <row r="275" spans="1:9" ht="38.450000000000003" customHeight="1" x14ac:dyDescent="0.15">
      <c r="A275" s="3" t="s">
        <v>14</v>
      </c>
      <c r="B275" s="13"/>
      <c r="C275" s="2" t="s">
        <v>4751</v>
      </c>
      <c r="D275" s="2" t="s">
        <v>4744</v>
      </c>
      <c r="E275" s="2" t="s">
        <v>4745</v>
      </c>
      <c r="F275" s="2"/>
      <c r="G275" s="31" t="s">
        <v>4752</v>
      </c>
      <c r="H275" s="8">
        <v>45212</v>
      </c>
      <c r="I275" s="8">
        <v>45222</v>
      </c>
    </row>
    <row r="276" spans="1:9" ht="38.450000000000003" customHeight="1" x14ac:dyDescent="0.15">
      <c r="A276" s="3" t="s">
        <v>14</v>
      </c>
      <c r="B276" s="13"/>
      <c r="C276" s="2" t="s">
        <v>4753</v>
      </c>
      <c r="D276" s="2" t="s">
        <v>1429</v>
      </c>
      <c r="E276" s="2" t="s">
        <v>13</v>
      </c>
      <c r="F276" s="2"/>
      <c r="G276" s="31" t="s">
        <v>4754</v>
      </c>
      <c r="H276" s="8">
        <v>45219</v>
      </c>
      <c r="I276" s="8">
        <v>47057</v>
      </c>
    </row>
    <row r="277" spans="1:9" ht="38.450000000000003" customHeight="1" x14ac:dyDescent="0.15">
      <c r="A277" s="3" t="s">
        <v>14</v>
      </c>
      <c r="B277" s="13"/>
      <c r="C277" s="2" t="s">
        <v>4755</v>
      </c>
      <c r="D277" s="2" t="s">
        <v>4756</v>
      </c>
      <c r="E277" s="2" t="s">
        <v>4757</v>
      </c>
      <c r="F277" s="2" t="s">
        <v>3299</v>
      </c>
      <c r="G277" s="31" t="s">
        <v>4758</v>
      </c>
      <c r="H277" s="8">
        <v>45219</v>
      </c>
      <c r="I277" s="8">
        <v>47057</v>
      </c>
    </row>
    <row r="278" spans="1:9" ht="38.450000000000003" customHeight="1" x14ac:dyDescent="0.15">
      <c r="A278" s="3" t="s">
        <v>14</v>
      </c>
      <c r="B278" s="13"/>
      <c r="C278" s="2" t="s">
        <v>4759</v>
      </c>
      <c r="D278" s="2" t="s">
        <v>4760</v>
      </c>
      <c r="E278" s="2" t="s">
        <v>13</v>
      </c>
      <c r="F278" s="2"/>
      <c r="G278" s="31" t="s">
        <v>4761</v>
      </c>
      <c r="H278" s="8">
        <v>45222</v>
      </c>
      <c r="I278" s="8">
        <v>47057</v>
      </c>
    </row>
    <row r="279" spans="1:9" ht="38.450000000000003" customHeight="1" x14ac:dyDescent="0.15">
      <c r="A279" s="3" t="s">
        <v>14</v>
      </c>
      <c r="B279" s="13"/>
      <c r="C279" s="2" t="s">
        <v>4762</v>
      </c>
      <c r="D279" s="2" t="s">
        <v>4763</v>
      </c>
      <c r="E279" s="2" t="s">
        <v>13</v>
      </c>
      <c r="F279" s="2"/>
      <c r="G279" s="31" t="s">
        <v>4764</v>
      </c>
      <c r="H279" s="8">
        <v>45233</v>
      </c>
      <c r="I279" s="8">
        <v>45233</v>
      </c>
    </row>
    <row r="280" spans="1:9" ht="38.450000000000003" customHeight="1" x14ac:dyDescent="0.15">
      <c r="A280" s="3" t="s">
        <v>14</v>
      </c>
      <c r="B280" s="13"/>
      <c r="C280" s="2" t="s">
        <v>4765</v>
      </c>
      <c r="D280" s="2" t="s">
        <v>4766</v>
      </c>
      <c r="E280" s="2" t="s">
        <v>13</v>
      </c>
      <c r="F280" s="2"/>
      <c r="G280" s="31" t="s">
        <v>4767</v>
      </c>
      <c r="H280" s="8">
        <v>45223</v>
      </c>
      <c r="I280" s="8">
        <v>47057</v>
      </c>
    </row>
    <row r="281" spans="1:9" ht="38.450000000000003" customHeight="1" x14ac:dyDescent="0.15">
      <c r="A281" s="3" t="s">
        <v>14</v>
      </c>
      <c r="B281" s="13"/>
      <c r="C281" s="2" t="s">
        <v>4768</v>
      </c>
      <c r="D281" s="2" t="s">
        <v>4769</v>
      </c>
      <c r="E281" s="2" t="s">
        <v>4770</v>
      </c>
      <c r="F281" s="2" t="s">
        <v>4771</v>
      </c>
      <c r="G281" s="31" t="s">
        <v>4772</v>
      </c>
      <c r="H281" s="8">
        <v>45225</v>
      </c>
      <c r="I281" s="8">
        <v>47422</v>
      </c>
    </row>
    <row r="282" spans="1:9" ht="38.450000000000003" customHeight="1" x14ac:dyDescent="0.15">
      <c r="A282" s="3" t="s">
        <v>14</v>
      </c>
      <c r="B282" s="13"/>
      <c r="C282" s="2" t="s">
        <v>4773</v>
      </c>
      <c r="D282" s="2" t="s">
        <v>4769</v>
      </c>
      <c r="E282" s="2" t="s">
        <v>4770</v>
      </c>
      <c r="F282" s="2" t="s">
        <v>4771</v>
      </c>
      <c r="G282" s="31" t="s">
        <v>4774</v>
      </c>
      <c r="H282" s="8">
        <v>45225</v>
      </c>
      <c r="I282" s="8">
        <v>47422</v>
      </c>
    </row>
    <row r="283" spans="1:9" ht="38.450000000000003" customHeight="1" x14ac:dyDescent="0.15">
      <c r="A283" s="3" t="s">
        <v>14</v>
      </c>
      <c r="B283" s="13"/>
      <c r="C283" s="2" t="s">
        <v>4775</v>
      </c>
      <c r="D283" s="2" t="s">
        <v>4769</v>
      </c>
      <c r="E283" s="2" t="s">
        <v>4770</v>
      </c>
      <c r="F283" s="2" t="s">
        <v>4771</v>
      </c>
      <c r="G283" s="31" t="s">
        <v>4776</v>
      </c>
      <c r="H283" s="8">
        <v>45225</v>
      </c>
      <c r="I283" s="8">
        <v>47422</v>
      </c>
    </row>
    <row r="284" spans="1:9" ht="38.450000000000003" customHeight="1" x14ac:dyDescent="0.15">
      <c r="A284" s="3" t="s">
        <v>18</v>
      </c>
      <c r="B284" s="13"/>
      <c r="C284" s="2" t="s">
        <v>4777</v>
      </c>
      <c r="D284" s="2" t="s">
        <v>4769</v>
      </c>
      <c r="E284" s="2" t="s">
        <v>4770</v>
      </c>
      <c r="F284" s="2" t="s">
        <v>4771</v>
      </c>
      <c r="G284" s="31" t="s">
        <v>4778</v>
      </c>
      <c r="H284" s="8">
        <v>45225</v>
      </c>
      <c r="I284" s="8">
        <v>47422</v>
      </c>
    </row>
    <row r="285" spans="1:9" ht="38.450000000000003" customHeight="1" x14ac:dyDescent="0.15">
      <c r="A285" s="3" t="s">
        <v>16</v>
      </c>
      <c r="B285" s="13"/>
      <c r="C285" s="2" t="s">
        <v>4779</v>
      </c>
      <c r="D285" s="2" t="s">
        <v>4769</v>
      </c>
      <c r="E285" s="2" t="s">
        <v>4770</v>
      </c>
      <c r="F285" s="2" t="s">
        <v>4771</v>
      </c>
      <c r="G285" s="31" t="s">
        <v>4780</v>
      </c>
      <c r="H285" s="8">
        <v>45225</v>
      </c>
      <c r="I285" s="8">
        <v>47422</v>
      </c>
    </row>
    <row r="286" spans="1:9" ht="38.450000000000003" customHeight="1" x14ac:dyDescent="0.15">
      <c r="A286" s="3" t="s">
        <v>12</v>
      </c>
      <c r="B286" s="13"/>
      <c r="C286" s="2" t="s">
        <v>4781</v>
      </c>
      <c r="D286" s="2" t="s">
        <v>4769</v>
      </c>
      <c r="E286" s="2" t="s">
        <v>4770</v>
      </c>
      <c r="F286" s="2" t="s">
        <v>4771</v>
      </c>
      <c r="G286" s="31" t="s">
        <v>4782</v>
      </c>
      <c r="H286" s="8">
        <v>45225</v>
      </c>
      <c r="I286" s="8">
        <v>47422</v>
      </c>
    </row>
    <row r="287" spans="1:9" ht="38.450000000000003" customHeight="1" x14ac:dyDescent="0.15">
      <c r="A287" s="3" t="s">
        <v>14</v>
      </c>
      <c r="B287" s="13"/>
      <c r="C287" s="2" t="s">
        <v>4783</v>
      </c>
      <c r="D287" s="2" t="s">
        <v>4784</v>
      </c>
      <c r="E287" s="2" t="s">
        <v>13</v>
      </c>
      <c r="F287" s="2"/>
      <c r="G287" s="31" t="s">
        <v>4785</v>
      </c>
      <c r="H287" s="8">
        <v>45227</v>
      </c>
      <c r="I287" s="8">
        <v>45228</v>
      </c>
    </row>
    <row r="288" spans="1:9" ht="38.450000000000003" customHeight="1" x14ac:dyDescent="0.15">
      <c r="A288" s="3" t="s">
        <v>14</v>
      </c>
      <c r="B288" s="13"/>
      <c r="C288" s="2" t="s">
        <v>4786</v>
      </c>
      <c r="D288" s="2" t="s">
        <v>4787</v>
      </c>
      <c r="E288" s="2" t="s">
        <v>4788</v>
      </c>
      <c r="F288" s="2"/>
      <c r="G288" s="31" t="s">
        <v>4789</v>
      </c>
      <c r="H288" s="8">
        <v>45231</v>
      </c>
      <c r="I288" s="8">
        <v>47422</v>
      </c>
    </row>
    <row r="289" spans="1:9" ht="38.450000000000003" customHeight="1" x14ac:dyDescent="0.15">
      <c r="A289" s="3" t="s">
        <v>14</v>
      </c>
      <c r="B289" s="13"/>
      <c r="C289" s="2" t="s">
        <v>4790</v>
      </c>
      <c r="D289" s="2" t="s">
        <v>4791</v>
      </c>
      <c r="E289" s="2" t="s">
        <v>13</v>
      </c>
      <c r="F289" s="2"/>
      <c r="G289" s="31" t="s">
        <v>4792</v>
      </c>
      <c r="H289" s="8">
        <v>45231</v>
      </c>
      <c r="I289" s="8">
        <v>47422</v>
      </c>
    </row>
    <row r="290" spans="1:9" ht="38.450000000000003" customHeight="1" x14ac:dyDescent="0.15">
      <c r="A290" s="3" t="s">
        <v>14</v>
      </c>
      <c r="B290" s="13"/>
      <c r="C290" s="2" t="s">
        <v>4793</v>
      </c>
      <c r="D290" s="2" t="s">
        <v>4794</v>
      </c>
      <c r="E290" s="2" t="s">
        <v>4795</v>
      </c>
      <c r="F290" s="2"/>
      <c r="G290" s="31" t="s">
        <v>4796</v>
      </c>
      <c r="H290" s="8">
        <v>45231</v>
      </c>
      <c r="I290" s="8">
        <v>47422</v>
      </c>
    </row>
    <row r="291" spans="1:9" ht="38.450000000000003" customHeight="1" x14ac:dyDescent="0.15">
      <c r="A291" s="3" t="s">
        <v>14</v>
      </c>
      <c r="B291" s="13"/>
      <c r="C291" s="2" t="s">
        <v>4797</v>
      </c>
      <c r="D291" s="2" t="s">
        <v>4798</v>
      </c>
      <c r="E291" s="2" t="s">
        <v>4799</v>
      </c>
      <c r="F291" s="2"/>
      <c r="G291" s="31" t="s">
        <v>4800</v>
      </c>
      <c r="H291" s="8">
        <v>45231</v>
      </c>
      <c r="I291" s="8">
        <v>47057</v>
      </c>
    </row>
    <row r="292" spans="1:9" ht="38.450000000000003" customHeight="1" x14ac:dyDescent="0.15">
      <c r="A292" s="14" t="s">
        <v>18</v>
      </c>
      <c r="B292" s="15"/>
      <c r="C292" s="2" t="s">
        <v>4797</v>
      </c>
      <c r="D292" s="2" t="s">
        <v>4798</v>
      </c>
      <c r="E292" s="2" t="s">
        <v>4799</v>
      </c>
      <c r="F292" s="2"/>
      <c r="G292" s="31" t="s">
        <v>4801</v>
      </c>
      <c r="H292" s="8">
        <v>45231</v>
      </c>
      <c r="I292" s="8">
        <v>47057</v>
      </c>
    </row>
    <row r="293" spans="1:9" ht="38.450000000000003" customHeight="1" x14ac:dyDescent="0.15">
      <c r="A293" s="3" t="s">
        <v>14</v>
      </c>
      <c r="B293" s="13"/>
      <c r="C293" s="2" t="s">
        <v>4802</v>
      </c>
      <c r="D293" s="2" t="s">
        <v>4803</v>
      </c>
      <c r="E293" s="2" t="s">
        <v>4804</v>
      </c>
      <c r="F293" s="2" t="s">
        <v>4805</v>
      </c>
      <c r="G293" s="31" t="s">
        <v>4806</v>
      </c>
      <c r="H293" s="8">
        <v>45231</v>
      </c>
      <c r="I293" s="8">
        <v>47422</v>
      </c>
    </row>
    <row r="294" spans="1:9" ht="38.450000000000003" customHeight="1" x14ac:dyDescent="0.15">
      <c r="A294" s="3" t="s">
        <v>12</v>
      </c>
      <c r="B294" s="13"/>
      <c r="C294" s="2" t="s">
        <v>4802</v>
      </c>
      <c r="D294" s="2" t="s">
        <v>4803</v>
      </c>
      <c r="E294" s="2" t="s">
        <v>4804</v>
      </c>
      <c r="F294" s="2" t="s">
        <v>4805</v>
      </c>
      <c r="G294" s="31" t="s">
        <v>4807</v>
      </c>
      <c r="H294" s="8">
        <v>45231</v>
      </c>
      <c r="I294" s="8">
        <v>47422</v>
      </c>
    </row>
    <row r="295" spans="1:9" ht="38.450000000000003" customHeight="1" x14ac:dyDescent="0.15">
      <c r="A295" s="3" t="s">
        <v>681</v>
      </c>
      <c r="B295" s="13"/>
      <c r="C295" s="2" t="s">
        <v>4808</v>
      </c>
      <c r="D295" s="2" t="s">
        <v>4809</v>
      </c>
      <c r="E295" s="2" t="s">
        <v>4810</v>
      </c>
      <c r="F295" s="2"/>
      <c r="G295" s="31" t="s">
        <v>4811</v>
      </c>
      <c r="H295" s="8">
        <v>45231</v>
      </c>
      <c r="I295" s="8">
        <v>47057</v>
      </c>
    </row>
    <row r="296" spans="1:9" ht="38.450000000000003" customHeight="1" x14ac:dyDescent="0.15">
      <c r="A296" s="3" t="s">
        <v>14</v>
      </c>
      <c r="B296" s="13"/>
      <c r="C296" s="2" t="s">
        <v>4812</v>
      </c>
      <c r="D296" s="2" t="s">
        <v>4813</v>
      </c>
      <c r="E296" s="2" t="s">
        <v>13</v>
      </c>
      <c r="F296" s="2"/>
      <c r="G296" s="31" t="s">
        <v>4814</v>
      </c>
      <c r="H296" s="8">
        <v>45231</v>
      </c>
      <c r="I296" s="8">
        <v>47422</v>
      </c>
    </row>
    <row r="297" spans="1:9" ht="38.450000000000003" customHeight="1" x14ac:dyDescent="0.15">
      <c r="A297" s="3" t="s">
        <v>14</v>
      </c>
      <c r="B297" s="13"/>
      <c r="C297" s="2" t="s">
        <v>4815</v>
      </c>
      <c r="D297" s="2" t="s">
        <v>4816</v>
      </c>
      <c r="E297" s="2" t="s">
        <v>4817</v>
      </c>
      <c r="F297" s="2" t="s">
        <v>4818</v>
      </c>
      <c r="G297" s="31" t="s">
        <v>4819</v>
      </c>
      <c r="H297" s="8">
        <v>45231</v>
      </c>
      <c r="I297" s="8">
        <v>47422</v>
      </c>
    </row>
    <row r="298" spans="1:9" ht="38.450000000000003" customHeight="1" x14ac:dyDescent="0.15">
      <c r="A298" s="3" t="s">
        <v>14</v>
      </c>
      <c r="B298" s="13"/>
      <c r="C298" s="2" t="s">
        <v>4820</v>
      </c>
      <c r="D298" s="2" t="s">
        <v>4816</v>
      </c>
      <c r="E298" s="2" t="s">
        <v>4817</v>
      </c>
      <c r="F298" s="2" t="s">
        <v>4818</v>
      </c>
      <c r="G298" s="31" t="s">
        <v>4821</v>
      </c>
      <c r="H298" s="8">
        <v>45231</v>
      </c>
      <c r="I298" s="8">
        <v>47422</v>
      </c>
    </row>
    <row r="299" spans="1:9" ht="38.450000000000003" customHeight="1" x14ac:dyDescent="0.15">
      <c r="A299" s="3" t="s">
        <v>14</v>
      </c>
      <c r="B299" s="13"/>
      <c r="C299" s="2" t="s">
        <v>4822</v>
      </c>
      <c r="D299" s="2" t="s">
        <v>4823</v>
      </c>
      <c r="E299" s="2" t="s">
        <v>4824</v>
      </c>
      <c r="F299" s="2"/>
      <c r="G299" s="31" t="s">
        <v>4825</v>
      </c>
      <c r="H299" s="8">
        <v>45231</v>
      </c>
      <c r="I299" s="8">
        <v>47422</v>
      </c>
    </row>
    <row r="300" spans="1:9" ht="38.450000000000003" customHeight="1" x14ac:dyDescent="0.15">
      <c r="A300" s="3" t="s">
        <v>14</v>
      </c>
      <c r="B300" s="13"/>
      <c r="C300" s="2" t="s">
        <v>4826</v>
      </c>
      <c r="D300" s="2" t="s">
        <v>4827</v>
      </c>
      <c r="E300" s="2" t="s">
        <v>4828</v>
      </c>
      <c r="F300" s="2"/>
      <c r="G300" s="31" t="s">
        <v>4829</v>
      </c>
      <c r="H300" s="8">
        <v>45231</v>
      </c>
      <c r="I300" s="8">
        <v>47057</v>
      </c>
    </row>
    <row r="301" spans="1:9" ht="38.450000000000003" customHeight="1" x14ac:dyDescent="0.15">
      <c r="A301" s="3" t="s">
        <v>14</v>
      </c>
      <c r="B301" s="13"/>
      <c r="C301" s="2" t="s">
        <v>4830</v>
      </c>
      <c r="D301" s="2" t="s">
        <v>4831</v>
      </c>
      <c r="E301" s="2" t="s">
        <v>4832</v>
      </c>
      <c r="F301" s="2"/>
      <c r="G301" s="31" t="s">
        <v>4833</v>
      </c>
      <c r="H301" s="8">
        <v>45231</v>
      </c>
      <c r="I301" s="8">
        <v>47057</v>
      </c>
    </row>
    <row r="302" spans="1:9" ht="38.450000000000003" customHeight="1" x14ac:dyDescent="0.15">
      <c r="A302" s="3" t="s">
        <v>14</v>
      </c>
      <c r="B302" s="13"/>
      <c r="C302" s="2" t="s">
        <v>5508</v>
      </c>
      <c r="D302" s="2" t="s">
        <v>5509</v>
      </c>
      <c r="E302" s="2" t="s">
        <v>5510</v>
      </c>
      <c r="F302" s="2" t="s">
        <v>5511</v>
      </c>
      <c r="G302" s="5" t="s">
        <v>5512</v>
      </c>
      <c r="H302" s="8">
        <v>45231</v>
      </c>
      <c r="I302" s="8">
        <v>47057</v>
      </c>
    </row>
    <row r="303" spans="1:9" ht="38.450000000000003" customHeight="1" x14ac:dyDescent="0.15">
      <c r="A303" s="3" t="s">
        <v>14</v>
      </c>
      <c r="B303" s="13"/>
      <c r="C303" s="2" t="s">
        <v>2930</v>
      </c>
      <c r="D303" s="2" t="s">
        <v>5513</v>
      </c>
      <c r="E303" s="2" t="s">
        <v>13</v>
      </c>
      <c r="F303" s="2"/>
      <c r="G303" s="5" t="s">
        <v>5514</v>
      </c>
      <c r="H303" s="8">
        <v>45231</v>
      </c>
      <c r="I303" s="8">
        <v>47056</v>
      </c>
    </row>
    <row r="304" spans="1:9" ht="38.450000000000003" customHeight="1" x14ac:dyDescent="0.15">
      <c r="A304" s="3" t="s">
        <v>5515</v>
      </c>
      <c r="B304" s="13"/>
      <c r="C304" s="2" t="s">
        <v>5516</v>
      </c>
      <c r="D304" s="2" t="s">
        <v>5517</v>
      </c>
      <c r="E304" s="2" t="s">
        <v>13</v>
      </c>
      <c r="F304" s="2" t="s">
        <v>5518</v>
      </c>
      <c r="G304" s="5" t="s">
        <v>5519</v>
      </c>
      <c r="H304" s="8">
        <v>45231</v>
      </c>
      <c r="I304" s="8">
        <v>47422</v>
      </c>
    </row>
    <row r="305" spans="1:9" ht="38.450000000000003" customHeight="1" x14ac:dyDescent="0.15">
      <c r="A305" s="3" t="s">
        <v>1261</v>
      </c>
      <c r="B305" s="13"/>
      <c r="C305" s="2" t="s">
        <v>5516</v>
      </c>
      <c r="D305" s="2" t="s">
        <v>5517</v>
      </c>
      <c r="E305" s="2" t="s">
        <v>13</v>
      </c>
      <c r="F305" s="2" t="s">
        <v>5518</v>
      </c>
      <c r="G305" s="5" t="s">
        <v>5520</v>
      </c>
      <c r="H305" s="8">
        <v>45231</v>
      </c>
      <c r="I305" s="8">
        <v>47422</v>
      </c>
    </row>
    <row r="306" spans="1:9" ht="38.450000000000003" customHeight="1" x14ac:dyDescent="0.15">
      <c r="A306" s="3" t="s">
        <v>16</v>
      </c>
      <c r="B306" s="13"/>
      <c r="C306" s="2" t="s">
        <v>5521</v>
      </c>
      <c r="D306" s="2" t="s">
        <v>5522</v>
      </c>
      <c r="E306" s="2" t="s">
        <v>13</v>
      </c>
      <c r="F306" s="2" t="s">
        <v>5523</v>
      </c>
      <c r="G306" s="5" t="s">
        <v>5524</v>
      </c>
      <c r="H306" s="8">
        <v>45232</v>
      </c>
      <c r="I306" s="8">
        <v>47087</v>
      </c>
    </row>
    <row r="307" spans="1:9" ht="38.450000000000003" customHeight="1" x14ac:dyDescent="0.15">
      <c r="A307" s="3" t="s">
        <v>14</v>
      </c>
      <c r="B307" s="13"/>
      <c r="C307" s="2" t="s">
        <v>5525</v>
      </c>
      <c r="D307" s="2" t="s">
        <v>5526</v>
      </c>
      <c r="E307" s="2"/>
      <c r="F307" s="2"/>
      <c r="G307" s="5" t="s">
        <v>5527</v>
      </c>
      <c r="H307" s="8">
        <v>45237</v>
      </c>
      <c r="I307" s="8">
        <v>47087</v>
      </c>
    </row>
    <row r="308" spans="1:9" ht="38.450000000000003" customHeight="1" x14ac:dyDescent="0.15">
      <c r="A308" s="3" t="s">
        <v>14</v>
      </c>
      <c r="B308" s="13"/>
      <c r="C308" s="2" t="s">
        <v>5528</v>
      </c>
      <c r="D308" s="2" t="s">
        <v>5529</v>
      </c>
      <c r="E308" s="2" t="s">
        <v>13</v>
      </c>
      <c r="F308" s="2"/>
      <c r="G308" s="5" t="s">
        <v>5530</v>
      </c>
      <c r="H308" s="8">
        <v>45242</v>
      </c>
      <c r="I308" s="8">
        <v>45242</v>
      </c>
    </row>
    <row r="309" spans="1:9" ht="38.450000000000003" customHeight="1" x14ac:dyDescent="0.15">
      <c r="A309" s="14" t="s">
        <v>14</v>
      </c>
      <c r="B309" s="15"/>
      <c r="C309" s="2" t="s">
        <v>5531</v>
      </c>
      <c r="D309" s="2" t="s">
        <v>5532</v>
      </c>
      <c r="E309" s="2" t="s">
        <v>13</v>
      </c>
      <c r="F309" s="2"/>
      <c r="G309" s="5" t="s">
        <v>5533</v>
      </c>
      <c r="H309" s="8">
        <v>45244</v>
      </c>
      <c r="I309" s="8">
        <v>47087</v>
      </c>
    </row>
    <row r="310" spans="1:9" ht="38.450000000000003" customHeight="1" x14ac:dyDescent="0.15">
      <c r="A310" s="3" t="s">
        <v>12</v>
      </c>
      <c r="B310" s="13"/>
      <c r="C310" s="2" t="s">
        <v>5531</v>
      </c>
      <c r="D310" s="2" t="s">
        <v>5532</v>
      </c>
      <c r="E310" s="2" t="s">
        <v>13</v>
      </c>
      <c r="F310" s="2"/>
      <c r="G310" s="5" t="s">
        <v>5534</v>
      </c>
      <c r="H310" s="8">
        <v>45244</v>
      </c>
      <c r="I310" s="8">
        <v>47087</v>
      </c>
    </row>
    <row r="311" spans="1:9" ht="38.450000000000003" customHeight="1" x14ac:dyDescent="0.15">
      <c r="A311" s="3" t="s">
        <v>14</v>
      </c>
      <c r="B311" s="13"/>
      <c r="C311" s="2" t="s">
        <v>5535</v>
      </c>
      <c r="D311" s="2" t="s">
        <v>5536</v>
      </c>
      <c r="E311" s="2" t="s">
        <v>13</v>
      </c>
      <c r="F311" s="2"/>
      <c r="G311" s="5" t="s">
        <v>5537</v>
      </c>
      <c r="H311" s="8">
        <v>45244</v>
      </c>
      <c r="I311" s="8">
        <v>47452</v>
      </c>
    </row>
    <row r="312" spans="1:9" ht="38.450000000000003" customHeight="1" x14ac:dyDescent="0.15">
      <c r="A312" s="3" t="s">
        <v>1116</v>
      </c>
      <c r="B312" s="13"/>
      <c r="C312" s="2" t="s">
        <v>5538</v>
      </c>
      <c r="D312" s="2" t="s">
        <v>5539</v>
      </c>
      <c r="E312" s="2" t="s">
        <v>5540</v>
      </c>
      <c r="F312" s="2" t="s">
        <v>5541</v>
      </c>
      <c r="G312" s="5" t="s">
        <v>5542</v>
      </c>
      <c r="H312" s="8">
        <v>45244</v>
      </c>
      <c r="I312" s="8">
        <v>47452</v>
      </c>
    </row>
    <row r="313" spans="1:9" ht="38.450000000000003" customHeight="1" x14ac:dyDescent="0.15">
      <c r="A313" s="3" t="s">
        <v>14</v>
      </c>
      <c r="B313" s="13"/>
      <c r="C313" s="2" t="s">
        <v>5543</v>
      </c>
      <c r="D313" s="2" t="s">
        <v>4760</v>
      </c>
      <c r="E313" s="2" t="s">
        <v>13</v>
      </c>
      <c r="F313" s="2"/>
      <c r="G313" s="5" t="s">
        <v>5544</v>
      </c>
      <c r="H313" s="8">
        <v>45245</v>
      </c>
      <c r="I313" s="8">
        <v>47087</v>
      </c>
    </row>
    <row r="314" spans="1:9" ht="38.450000000000003" customHeight="1" x14ac:dyDescent="0.15">
      <c r="A314" s="3" t="s">
        <v>14</v>
      </c>
      <c r="B314" s="13"/>
      <c r="C314" s="2" t="s">
        <v>5545</v>
      </c>
      <c r="D314" s="2" t="s">
        <v>5546</v>
      </c>
      <c r="E314" s="2" t="s">
        <v>13</v>
      </c>
      <c r="F314" s="2"/>
      <c r="G314" s="5" t="s">
        <v>5547</v>
      </c>
      <c r="H314" s="8">
        <v>45244</v>
      </c>
      <c r="I314" s="8">
        <v>47452</v>
      </c>
    </row>
    <row r="315" spans="1:9" ht="38.450000000000003" customHeight="1" x14ac:dyDescent="0.15">
      <c r="A315" s="3" t="s">
        <v>14</v>
      </c>
      <c r="B315" s="13"/>
      <c r="C315" s="2" t="s">
        <v>5548</v>
      </c>
      <c r="D315" s="2" t="s">
        <v>5549</v>
      </c>
      <c r="E315" s="2" t="s">
        <v>13</v>
      </c>
      <c r="F315" s="2"/>
      <c r="G315" s="5" t="s">
        <v>5550</v>
      </c>
      <c r="H315" s="8">
        <v>45259</v>
      </c>
      <c r="I315" s="8">
        <v>47452</v>
      </c>
    </row>
    <row r="316" spans="1:9" ht="38.450000000000003" customHeight="1" x14ac:dyDescent="0.15">
      <c r="A316" s="3" t="s">
        <v>12</v>
      </c>
      <c r="B316" s="13"/>
      <c r="C316" s="2" t="s">
        <v>5548</v>
      </c>
      <c r="D316" s="2" t="s">
        <v>5549</v>
      </c>
      <c r="E316" s="2" t="s">
        <v>13</v>
      </c>
      <c r="F316" s="2"/>
      <c r="G316" s="5" t="s">
        <v>5551</v>
      </c>
      <c r="H316" s="8">
        <v>45259</v>
      </c>
      <c r="I316" s="8">
        <v>47452</v>
      </c>
    </row>
    <row r="317" spans="1:9" ht="38.450000000000003" customHeight="1" x14ac:dyDescent="0.15">
      <c r="A317" s="3" t="s">
        <v>16</v>
      </c>
      <c r="B317" s="13"/>
      <c r="C317" s="2" t="s">
        <v>5552</v>
      </c>
      <c r="D317" s="2" t="s">
        <v>5553</v>
      </c>
      <c r="E317" s="2" t="s">
        <v>5554</v>
      </c>
      <c r="F317" s="2"/>
      <c r="G317" s="5" t="s">
        <v>5555</v>
      </c>
      <c r="H317" s="8">
        <v>45259</v>
      </c>
      <c r="I317" s="8">
        <v>47087</v>
      </c>
    </row>
    <row r="318" spans="1:9" ht="38.450000000000003" customHeight="1" x14ac:dyDescent="0.15">
      <c r="A318" s="3" t="s">
        <v>14</v>
      </c>
      <c r="B318" s="13"/>
      <c r="C318" s="2" t="s">
        <v>5556</v>
      </c>
      <c r="D318" s="2" t="s">
        <v>5557</v>
      </c>
      <c r="E318" s="2" t="s">
        <v>5558</v>
      </c>
      <c r="F318" s="2"/>
      <c r="G318" s="5" t="s">
        <v>5559</v>
      </c>
      <c r="H318" s="8">
        <v>45259</v>
      </c>
      <c r="I318" s="8">
        <v>47452</v>
      </c>
    </row>
    <row r="319" spans="1:9" ht="38.450000000000003" customHeight="1" x14ac:dyDescent="0.15">
      <c r="A319" s="3" t="s">
        <v>16</v>
      </c>
      <c r="B319" s="13"/>
      <c r="C319" s="2" t="s">
        <v>5560</v>
      </c>
      <c r="D319" s="2" t="s">
        <v>5557</v>
      </c>
      <c r="E319" s="2" t="s">
        <v>5558</v>
      </c>
      <c r="F319" s="2"/>
      <c r="G319" s="5" t="s">
        <v>5561</v>
      </c>
      <c r="H319" s="8">
        <v>45259</v>
      </c>
      <c r="I319" s="8">
        <v>47087</v>
      </c>
    </row>
    <row r="320" spans="1:9" ht="38.450000000000003" customHeight="1" x14ac:dyDescent="0.15">
      <c r="A320" s="3" t="s">
        <v>14</v>
      </c>
      <c r="B320" s="13"/>
      <c r="C320" s="2" t="s">
        <v>5562</v>
      </c>
      <c r="D320" s="2" t="s">
        <v>5563</v>
      </c>
      <c r="E320" s="2" t="s">
        <v>13</v>
      </c>
      <c r="F320" s="2"/>
      <c r="G320" s="5" t="s">
        <v>5564</v>
      </c>
      <c r="H320" s="8">
        <v>45259</v>
      </c>
      <c r="I320" s="8">
        <v>47087</v>
      </c>
    </row>
    <row r="321" spans="1:9" ht="38.450000000000003" customHeight="1" x14ac:dyDescent="0.15">
      <c r="A321" s="3" t="s">
        <v>14</v>
      </c>
      <c r="B321" s="13"/>
      <c r="C321" s="2" t="s">
        <v>5565</v>
      </c>
      <c r="D321" s="2" t="s">
        <v>5566</v>
      </c>
      <c r="E321" s="2" t="s">
        <v>5567</v>
      </c>
      <c r="F321" s="2"/>
      <c r="G321" s="5" t="s">
        <v>5568</v>
      </c>
      <c r="H321" s="8">
        <v>45261</v>
      </c>
      <c r="I321" s="8">
        <v>47452</v>
      </c>
    </row>
    <row r="322" spans="1:9" ht="38.450000000000003" customHeight="1" x14ac:dyDescent="0.15">
      <c r="A322" s="3" t="s">
        <v>14</v>
      </c>
      <c r="B322" s="13"/>
      <c r="C322" s="2" t="s">
        <v>5569</v>
      </c>
      <c r="D322" s="2" t="s">
        <v>5570</v>
      </c>
      <c r="E322" s="2" t="s">
        <v>5571</v>
      </c>
      <c r="F322" s="2" t="s">
        <v>5572</v>
      </c>
      <c r="G322" s="5" t="s">
        <v>5573</v>
      </c>
      <c r="H322" s="8">
        <v>45261</v>
      </c>
      <c r="I322" s="8">
        <v>47452</v>
      </c>
    </row>
    <row r="323" spans="1:9" ht="38.450000000000003" customHeight="1" x14ac:dyDescent="0.15">
      <c r="A323" s="3" t="s">
        <v>14</v>
      </c>
      <c r="B323" s="13"/>
      <c r="C323" s="2" t="s">
        <v>5574</v>
      </c>
      <c r="D323" s="2" t="s">
        <v>5575</v>
      </c>
      <c r="E323" s="2" t="s">
        <v>5576</v>
      </c>
      <c r="F323" s="2"/>
      <c r="G323" s="5" t="s">
        <v>5577</v>
      </c>
      <c r="H323" s="8">
        <v>45261</v>
      </c>
      <c r="I323" s="8">
        <v>47452</v>
      </c>
    </row>
    <row r="324" spans="1:9" ht="38.450000000000003" customHeight="1" x14ac:dyDescent="0.15">
      <c r="A324" s="3" t="s">
        <v>14</v>
      </c>
      <c r="B324" s="13"/>
      <c r="C324" s="2" t="s">
        <v>5578</v>
      </c>
      <c r="D324" s="2" t="s">
        <v>5579</v>
      </c>
      <c r="E324" s="2" t="s">
        <v>5580</v>
      </c>
      <c r="F324" s="2"/>
      <c r="G324" s="5" t="s">
        <v>5581</v>
      </c>
      <c r="H324" s="8">
        <v>45261</v>
      </c>
      <c r="I324" s="8">
        <v>47452</v>
      </c>
    </row>
    <row r="325" spans="1:9" ht="38.450000000000003" customHeight="1" x14ac:dyDescent="0.15">
      <c r="A325" s="3" t="s">
        <v>14</v>
      </c>
      <c r="B325" s="13"/>
      <c r="C325" s="2" t="s">
        <v>5582</v>
      </c>
      <c r="D325" s="2" t="s">
        <v>5583</v>
      </c>
      <c r="E325" s="2" t="s">
        <v>5584</v>
      </c>
      <c r="F325" s="2"/>
      <c r="G325" s="5" t="s">
        <v>5585</v>
      </c>
      <c r="H325" s="8">
        <v>45261</v>
      </c>
      <c r="I325" s="8">
        <v>47452</v>
      </c>
    </row>
    <row r="326" spans="1:9" ht="38.450000000000003" customHeight="1" x14ac:dyDescent="0.15">
      <c r="A326" s="3" t="s">
        <v>16</v>
      </c>
      <c r="B326" s="13"/>
      <c r="C326" s="2" t="s">
        <v>5582</v>
      </c>
      <c r="D326" s="2" t="s">
        <v>5583</v>
      </c>
      <c r="E326" s="2" t="s">
        <v>5584</v>
      </c>
      <c r="F326" s="2"/>
      <c r="G326" s="5" t="s">
        <v>5586</v>
      </c>
      <c r="H326" s="8">
        <v>45261</v>
      </c>
      <c r="I326" s="8">
        <v>47452</v>
      </c>
    </row>
    <row r="327" spans="1:9" ht="38.450000000000003" customHeight="1" x14ac:dyDescent="0.15">
      <c r="A327" s="3" t="s">
        <v>14</v>
      </c>
      <c r="B327" s="13"/>
      <c r="C327" s="2" t="s">
        <v>451</v>
      </c>
      <c r="D327" s="2" t="s">
        <v>452</v>
      </c>
      <c r="E327" s="2" t="s">
        <v>13</v>
      </c>
      <c r="F327" s="2"/>
      <c r="G327" s="5" t="s">
        <v>5587</v>
      </c>
      <c r="H327" s="8">
        <v>45261</v>
      </c>
      <c r="I327" s="8">
        <v>47452</v>
      </c>
    </row>
    <row r="328" spans="1:9" ht="38.450000000000003" customHeight="1" x14ac:dyDescent="0.15">
      <c r="A328" s="3" t="s">
        <v>14</v>
      </c>
      <c r="B328" s="13"/>
      <c r="C328" s="2" t="s">
        <v>5588</v>
      </c>
      <c r="D328" s="2" t="s">
        <v>5589</v>
      </c>
      <c r="E328" s="2" t="s">
        <v>5590</v>
      </c>
      <c r="F328" s="2"/>
      <c r="G328" s="5" t="s">
        <v>5591</v>
      </c>
      <c r="H328" s="8">
        <v>45261</v>
      </c>
      <c r="I328" s="8">
        <v>47087</v>
      </c>
    </row>
    <row r="329" spans="1:9" ht="38.450000000000003" customHeight="1" x14ac:dyDescent="0.15">
      <c r="A329" s="3" t="s">
        <v>14</v>
      </c>
      <c r="B329" s="13"/>
      <c r="C329" s="2" t="s">
        <v>5592</v>
      </c>
      <c r="D329" s="2" t="s">
        <v>5593</v>
      </c>
      <c r="E329" s="2" t="s">
        <v>5594</v>
      </c>
      <c r="F329" s="2"/>
      <c r="G329" s="5" t="s">
        <v>5595</v>
      </c>
      <c r="H329" s="8">
        <v>45261</v>
      </c>
      <c r="I329" s="8">
        <v>47452</v>
      </c>
    </row>
    <row r="330" spans="1:9" ht="38.450000000000003" customHeight="1" x14ac:dyDescent="0.15">
      <c r="A330" s="3" t="s">
        <v>14</v>
      </c>
      <c r="B330" s="13"/>
      <c r="C330" s="2" t="s">
        <v>5596</v>
      </c>
      <c r="D330" s="2" t="s">
        <v>5597</v>
      </c>
      <c r="E330" s="2" t="s">
        <v>5598</v>
      </c>
      <c r="F330" s="2" t="s">
        <v>4771</v>
      </c>
      <c r="G330" s="5" t="s">
        <v>5599</v>
      </c>
      <c r="H330" s="8">
        <v>45261</v>
      </c>
      <c r="I330" s="8">
        <v>47452</v>
      </c>
    </row>
    <row r="331" spans="1:9" ht="38.450000000000003" customHeight="1" x14ac:dyDescent="0.15">
      <c r="A331" s="14" t="s">
        <v>16</v>
      </c>
      <c r="B331" s="15"/>
      <c r="C331" s="2" t="s">
        <v>5596</v>
      </c>
      <c r="D331" s="2" t="s">
        <v>5597</v>
      </c>
      <c r="E331" s="2" t="s">
        <v>5598</v>
      </c>
      <c r="F331" s="2" t="s">
        <v>4771</v>
      </c>
      <c r="G331" s="5" t="s">
        <v>5600</v>
      </c>
      <c r="H331" s="8">
        <v>45261</v>
      </c>
      <c r="I331" s="8">
        <v>47452</v>
      </c>
    </row>
    <row r="332" spans="1:9" ht="38.450000000000003" customHeight="1" x14ac:dyDescent="0.15">
      <c r="A332" s="3" t="s">
        <v>19</v>
      </c>
      <c r="B332" s="13"/>
      <c r="C332" s="2" t="s">
        <v>5601</v>
      </c>
      <c r="D332" s="2" t="s">
        <v>5602</v>
      </c>
      <c r="E332" s="2" t="s">
        <v>5603</v>
      </c>
      <c r="F332" s="2" t="s">
        <v>5601</v>
      </c>
      <c r="G332" s="5" t="s">
        <v>5604</v>
      </c>
      <c r="H332" s="8">
        <v>45261</v>
      </c>
      <c r="I332" s="8">
        <v>47452</v>
      </c>
    </row>
    <row r="333" spans="1:9" ht="38.450000000000003" customHeight="1" x14ac:dyDescent="0.15">
      <c r="A333" s="3" t="s">
        <v>14</v>
      </c>
      <c r="B333" s="13"/>
      <c r="C333" s="2" t="s">
        <v>5605</v>
      </c>
      <c r="D333" s="2" t="s">
        <v>5606</v>
      </c>
      <c r="E333" s="2" t="s">
        <v>13</v>
      </c>
      <c r="F333" s="2"/>
      <c r="G333" s="5" t="s">
        <v>5607</v>
      </c>
      <c r="H333" s="8">
        <v>45261</v>
      </c>
      <c r="I333" s="8">
        <v>47452</v>
      </c>
    </row>
    <row r="334" spans="1:9" ht="38.450000000000003" customHeight="1" x14ac:dyDescent="0.15">
      <c r="A334" s="3" t="s">
        <v>14</v>
      </c>
      <c r="B334" s="13"/>
      <c r="C334" s="2" t="s">
        <v>5608</v>
      </c>
      <c r="D334" s="2" t="s">
        <v>5609</v>
      </c>
      <c r="E334" s="2" t="s">
        <v>5610</v>
      </c>
      <c r="F334" s="2" t="s">
        <v>5611</v>
      </c>
      <c r="G334" s="5" t="s">
        <v>5612</v>
      </c>
      <c r="H334" s="8">
        <v>45261</v>
      </c>
      <c r="I334" s="8">
        <v>47452</v>
      </c>
    </row>
    <row r="335" spans="1:9" ht="38.450000000000003" customHeight="1" x14ac:dyDescent="0.15">
      <c r="A335" s="3" t="s">
        <v>14</v>
      </c>
      <c r="B335" s="13"/>
      <c r="C335" s="2" t="s">
        <v>5613</v>
      </c>
      <c r="D335" s="2" t="s">
        <v>5614</v>
      </c>
      <c r="E335" s="2" t="s">
        <v>13</v>
      </c>
      <c r="F335" s="2"/>
      <c r="G335" s="5" t="s">
        <v>5615</v>
      </c>
      <c r="H335" s="8">
        <v>45261</v>
      </c>
      <c r="I335" s="8">
        <v>47452</v>
      </c>
    </row>
    <row r="336" spans="1:9" ht="38.450000000000003" customHeight="1" x14ac:dyDescent="0.15">
      <c r="A336" s="3" t="s">
        <v>14</v>
      </c>
      <c r="B336" s="13"/>
      <c r="C336" s="2" t="s">
        <v>5616</v>
      </c>
      <c r="D336" s="2" t="s">
        <v>5617</v>
      </c>
      <c r="E336" s="2" t="s">
        <v>5618</v>
      </c>
      <c r="F336" s="2" t="s">
        <v>5619</v>
      </c>
      <c r="G336" s="5" t="s">
        <v>5620</v>
      </c>
      <c r="H336" s="8">
        <v>45261</v>
      </c>
      <c r="I336" s="8">
        <v>47452</v>
      </c>
    </row>
    <row r="337" spans="1:9" ht="38.450000000000003" customHeight="1" x14ac:dyDescent="0.15">
      <c r="A337" s="3" t="s">
        <v>19</v>
      </c>
      <c r="B337" s="13"/>
      <c r="C337" s="2" t="s">
        <v>5621</v>
      </c>
      <c r="D337" s="2" t="s">
        <v>5622</v>
      </c>
      <c r="E337" s="2" t="s">
        <v>5623</v>
      </c>
      <c r="F337" s="2" t="s">
        <v>5624</v>
      </c>
      <c r="G337" s="5" t="s">
        <v>5625</v>
      </c>
      <c r="H337" s="8">
        <v>45261</v>
      </c>
      <c r="I337" s="8">
        <v>47452</v>
      </c>
    </row>
    <row r="338" spans="1:9" ht="38.450000000000003" customHeight="1" x14ac:dyDescent="0.15">
      <c r="A338" s="3" t="s">
        <v>5467</v>
      </c>
      <c r="B338" s="13"/>
      <c r="C338" s="2" t="s">
        <v>5621</v>
      </c>
      <c r="D338" s="2" t="s">
        <v>5622</v>
      </c>
      <c r="E338" s="2" t="s">
        <v>5623</v>
      </c>
      <c r="F338" s="2" t="s">
        <v>5624</v>
      </c>
      <c r="G338" s="5" t="s">
        <v>5626</v>
      </c>
      <c r="H338" s="8">
        <v>45261</v>
      </c>
      <c r="I338" s="8">
        <v>47452</v>
      </c>
    </row>
    <row r="339" spans="1:9" ht="38.450000000000003" customHeight="1" x14ac:dyDescent="0.15">
      <c r="A339" s="3" t="s">
        <v>5627</v>
      </c>
      <c r="B339" s="13"/>
      <c r="C339" s="2" t="s">
        <v>5621</v>
      </c>
      <c r="D339" s="2" t="s">
        <v>5622</v>
      </c>
      <c r="E339" s="2" t="s">
        <v>5623</v>
      </c>
      <c r="F339" s="2" t="s">
        <v>5624</v>
      </c>
      <c r="G339" s="5" t="s">
        <v>5628</v>
      </c>
      <c r="H339" s="8">
        <v>45261</v>
      </c>
      <c r="I339" s="8">
        <v>47452</v>
      </c>
    </row>
    <row r="340" spans="1:9" ht="38.450000000000003" customHeight="1" x14ac:dyDescent="0.15">
      <c r="A340" s="3" t="s">
        <v>14</v>
      </c>
      <c r="B340" s="13"/>
      <c r="C340" s="2" t="s">
        <v>5629</v>
      </c>
      <c r="D340" s="2" t="s">
        <v>5630</v>
      </c>
      <c r="E340" s="2" t="s">
        <v>13</v>
      </c>
      <c r="F340" s="2" t="s">
        <v>5631</v>
      </c>
      <c r="G340" s="5" t="s">
        <v>5632</v>
      </c>
      <c r="H340" s="8">
        <v>45252</v>
      </c>
      <c r="I340" s="8">
        <v>47087</v>
      </c>
    </row>
    <row r="341" spans="1:9" ht="38.450000000000003" customHeight="1" x14ac:dyDescent="0.15">
      <c r="A341" s="3" t="s">
        <v>16</v>
      </c>
      <c r="B341" s="13"/>
      <c r="C341" s="2" t="s">
        <v>5633</v>
      </c>
      <c r="D341" s="2" t="s">
        <v>5634</v>
      </c>
      <c r="E341" s="2" t="s">
        <v>5635</v>
      </c>
      <c r="F341" s="2" t="s">
        <v>1300</v>
      </c>
      <c r="G341" s="5" t="s">
        <v>5636</v>
      </c>
      <c r="H341" s="8">
        <v>45261</v>
      </c>
      <c r="I341" s="8">
        <v>47452</v>
      </c>
    </row>
    <row r="342" spans="1:9" ht="38.450000000000003" customHeight="1" x14ac:dyDescent="0.15">
      <c r="A342" s="3" t="s">
        <v>14</v>
      </c>
      <c r="B342" s="13"/>
      <c r="C342" s="2" t="s">
        <v>5637</v>
      </c>
      <c r="D342" s="2" t="s">
        <v>5638</v>
      </c>
      <c r="E342" s="2"/>
      <c r="F342" s="2"/>
      <c r="G342" s="5" t="s">
        <v>5639</v>
      </c>
      <c r="H342" s="8">
        <v>45261</v>
      </c>
      <c r="I342" s="8">
        <v>47087</v>
      </c>
    </row>
    <row r="343" spans="1:9" ht="38.450000000000003" customHeight="1" x14ac:dyDescent="0.15">
      <c r="A343" s="3" t="s">
        <v>14</v>
      </c>
      <c r="B343" s="13"/>
      <c r="C343" s="2" t="s">
        <v>5640</v>
      </c>
      <c r="D343" s="2" t="s">
        <v>5641</v>
      </c>
      <c r="E343" s="2" t="s">
        <v>5642</v>
      </c>
      <c r="F343" s="2" t="s">
        <v>3778</v>
      </c>
      <c r="G343" s="5" t="s">
        <v>5643</v>
      </c>
      <c r="H343" s="8">
        <v>45261</v>
      </c>
      <c r="I343" s="8">
        <v>47452</v>
      </c>
    </row>
    <row r="344" spans="1:9" ht="38.450000000000003" customHeight="1" x14ac:dyDescent="0.15">
      <c r="A344" s="3" t="s">
        <v>14</v>
      </c>
      <c r="B344" s="13"/>
      <c r="C344" s="2" t="s">
        <v>5644</v>
      </c>
      <c r="D344" s="2" t="s">
        <v>5645</v>
      </c>
      <c r="E344" s="2" t="s">
        <v>13</v>
      </c>
      <c r="F344" s="2"/>
      <c r="G344" s="5" t="s">
        <v>5646</v>
      </c>
      <c r="H344" s="8">
        <v>45261</v>
      </c>
      <c r="I344" s="8">
        <v>47087</v>
      </c>
    </row>
    <row r="345" spans="1:9" ht="38.450000000000003" customHeight="1" x14ac:dyDescent="0.15">
      <c r="A345" s="3" t="s">
        <v>14</v>
      </c>
      <c r="B345" s="13"/>
      <c r="C345" s="2" t="s">
        <v>5647</v>
      </c>
      <c r="D345" s="2" t="s">
        <v>5648</v>
      </c>
      <c r="E345" s="2" t="s">
        <v>13</v>
      </c>
      <c r="F345" s="2" t="s">
        <v>5424</v>
      </c>
      <c r="G345" s="5" t="s">
        <v>5649</v>
      </c>
      <c r="H345" s="8">
        <v>45261</v>
      </c>
      <c r="I345" s="8">
        <v>47087</v>
      </c>
    </row>
    <row r="346" spans="1:9" ht="38.450000000000003" customHeight="1" x14ac:dyDescent="0.15">
      <c r="A346" s="3" t="s">
        <v>445</v>
      </c>
      <c r="B346" s="13"/>
      <c r="C346" s="2" t="s">
        <v>5650</v>
      </c>
      <c r="D346" s="2" t="s">
        <v>5651</v>
      </c>
      <c r="E346" s="2" t="s">
        <v>13</v>
      </c>
      <c r="F346" s="2"/>
      <c r="G346" s="5" t="s">
        <v>5652</v>
      </c>
      <c r="H346" s="8">
        <v>45261</v>
      </c>
      <c r="I346" s="8">
        <v>47087</v>
      </c>
    </row>
    <row r="347" spans="1:9" ht="38.450000000000003" customHeight="1" x14ac:dyDescent="0.15">
      <c r="A347" s="3" t="s">
        <v>14</v>
      </c>
      <c r="B347" s="13"/>
      <c r="C347" s="2" t="s">
        <v>5653</v>
      </c>
      <c r="D347" s="2" t="s">
        <v>5654</v>
      </c>
      <c r="E347" s="2" t="s">
        <v>5655</v>
      </c>
      <c r="F347" s="2" t="s">
        <v>5656</v>
      </c>
      <c r="G347" s="5" t="s">
        <v>5657</v>
      </c>
      <c r="H347" s="8">
        <v>45261</v>
      </c>
      <c r="I347" s="8">
        <v>47087</v>
      </c>
    </row>
    <row r="348" spans="1:9" ht="38.450000000000003" customHeight="1" x14ac:dyDescent="0.15">
      <c r="A348" s="3" t="s">
        <v>14</v>
      </c>
      <c r="B348" s="13"/>
      <c r="C348" s="2" t="s">
        <v>5658</v>
      </c>
      <c r="D348" s="2" t="s">
        <v>5659</v>
      </c>
      <c r="E348" s="2" t="s">
        <v>5660</v>
      </c>
      <c r="F348" s="2" t="s">
        <v>5661</v>
      </c>
      <c r="G348" s="5" t="s">
        <v>5662</v>
      </c>
      <c r="H348" s="8">
        <v>45261</v>
      </c>
      <c r="I348" s="8">
        <v>47452</v>
      </c>
    </row>
    <row r="349" spans="1:9" ht="38.450000000000003" customHeight="1" x14ac:dyDescent="0.15">
      <c r="A349" s="3" t="s">
        <v>21</v>
      </c>
      <c r="B349" s="13"/>
      <c r="C349" s="2" t="s">
        <v>5663</v>
      </c>
      <c r="D349" s="2" t="s">
        <v>5664</v>
      </c>
      <c r="E349" s="2" t="s">
        <v>5665</v>
      </c>
      <c r="F349" s="2" t="s">
        <v>5666</v>
      </c>
      <c r="G349" s="5" t="s">
        <v>5667</v>
      </c>
      <c r="H349" s="8">
        <v>45261</v>
      </c>
      <c r="I349" s="8">
        <v>47452</v>
      </c>
    </row>
    <row r="350" spans="1:9" ht="38.450000000000003" customHeight="1" x14ac:dyDescent="0.15">
      <c r="A350" s="3" t="s">
        <v>14</v>
      </c>
      <c r="B350" s="13"/>
      <c r="C350" s="2" t="s">
        <v>5668</v>
      </c>
      <c r="D350" s="2" t="s">
        <v>5669</v>
      </c>
      <c r="E350" s="2" t="s">
        <v>5670</v>
      </c>
      <c r="F350" s="2" t="s">
        <v>1148</v>
      </c>
      <c r="G350" s="5" t="s">
        <v>5671</v>
      </c>
      <c r="H350" s="8">
        <v>45261</v>
      </c>
      <c r="I350" s="8">
        <v>47452</v>
      </c>
    </row>
    <row r="351" spans="1:9" ht="38.450000000000003" customHeight="1" x14ac:dyDescent="0.15">
      <c r="A351" s="3" t="s">
        <v>12</v>
      </c>
      <c r="B351" s="13"/>
      <c r="C351" s="2" t="s">
        <v>5672</v>
      </c>
      <c r="D351" s="2" t="s">
        <v>5673</v>
      </c>
      <c r="E351" s="2" t="s">
        <v>5674</v>
      </c>
      <c r="F351" s="2" t="s">
        <v>5675</v>
      </c>
      <c r="G351" s="5" t="s">
        <v>5676</v>
      </c>
      <c r="H351" s="8">
        <v>45261</v>
      </c>
      <c r="I351" s="8">
        <v>47452</v>
      </c>
    </row>
    <row r="352" spans="1:9" ht="38.450000000000003" customHeight="1" x14ac:dyDescent="0.15">
      <c r="A352" s="3" t="s">
        <v>14</v>
      </c>
      <c r="B352" s="13"/>
      <c r="C352" s="2" t="s">
        <v>5677</v>
      </c>
      <c r="D352" s="2" t="s">
        <v>5678</v>
      </c>
      <c r="E352" s="2" t="s">
        <v>5679</v>
      </c>
      <c r="F352" s="2"/>
      <c r="G352" s="5" t="s">
        <v>5680</v>
      </c>
      <c r="H352" s="8">
        <v>45261</v>
      </c>
      <c r="I352" s="8">
        <v>47452</v>
      </c>
    </row>
    <row r="353" spans="1:9" ht="38.450000000000003" customHeight="1" x14ac:dyDescent="0.15">
      <c r="A353" s="3" t="s">
        <v>12</v>
      </c>
      <c r="B353" s="13"/>
      <c r="C353" s="2" t="s">
        <v>5681</v>
      </c>
      <c r="D353" s="2" t="s">
        <v>5682</v>
      </c>
      <c r="E353" s="2" t="s">
        <v>13</v>
      </c>
      <c r="F353" s="2"/>
      <c r="G353" s="5" t="s">
        <v>5683</v>
      </c>
      <c r="H353" s="8">
        <v>45261</v>
      </c>
      <c r="I353" s="8">
        <v>47452</v>
      </c>
    </row>
    <row r="354" spans="1:9" ht="38.450000000000003" customHeight="1" x14ac:dyDescent="0.15">
      <c r="A354" s="14" t="s">
        <v>14</v>
      </c>
      <c r="B354" s="15"/>
      <c r="C354" s="2" t="s">
        <v>5684</v>
      </c>
      <c r="D354" s="2" t="s">
        <v>5685</v>
      </c>
      <c r="E354" s="2" t="s">
        <v>5686</v>
      </c>
      <c r="F354" s="2"/>
      <c r="G354" s="5" t="s">
        <v>5687</v>
      </c>
      <c r="H354" s="8">
        <v>45261</v>
      </c>
      <c r="I354" s="8">
        <v>47087</v>
      </c>
    </row>
    <row r="355" spans="1:9" ht="38.450000000000003" customHeight="1" x14ac:dyDescent="0.15">
      <c r="A355" s="3" t="s">
        <v>14</v>
      </c>
      <c r="B355" s="13"/>
      <c r="C355" s="2" t="s">
        <v>5688</v>
      </c>
      <c r="D355" s="2" t="s">
        <v>5689</v>
      </c>
      <c r="E355" s="2" t="s">
        <v>5690</v>
      </c>
      <c r="F355" s="2"/>
      <c r="G355" s="5" t="s">
        <v>5691</v>
      </c>
      <c r="H355" s="8">
        <v>45261</v>
      </c>
      <c r="I355" s="8">
        <v>47452</v>
      </c>
    </row>
    <row r="356" spans="1:9" ht="38.450000000000003" customHeight="1" x14ac:dyDescent="0.15">
      <c r="A356" s="3" t="s">
        <v>16</v>
      </c>
      <c r="B356" s="13"/>
      <c r="C356" s="2" t="s">
        <v>6053</v>
      </c>
      <c r="D356" s="2" t="s">
        <v>6054</v>
      </c>
      <c r="E356" s="2" t="s">
        <v>6055</v>
      </c>
      <c r="F356" s="2" t="s">
        <v>6056</v>
      </c>
      <c r="G356" s="5" t="s">
        <v>6057</v>
      </c>
      <c r="H356" s="6">
        <v>45266</v>
      </c>
      <c r="I356" s="6">
        <v>47483</v>
      </c>
    </row>
    <row r="357" spans="1:9" ht="38.450000000000003" customHeight="1" x14ac:dyDescent="0.15">
      <c r="A357" s="3" t="s">
        <v>14</v>
      </c>
      <c r="B357" s="13"/>
      <c r="C357" s="2" t="s">
        <v>6058</v>
      </c>
      <c r="D357" s="2" t="s">
        <v>6059</v>
      </c>
      <c r="E357" s="2" t="s">
        <v>13</v>
      </c>
      <c r="F357" s="2" t="s">
        <v>6060</v>
      </c>
      <c r="G357" s="5" t="s">
        <v>6061</v>
      </c>
      <c r="H357" s="8">
        <v>45272</v>
      </c>
      <c r="I357" s="8">
        <v>47118</v>
      </c>
    </row>
    <row r="358" spans="1:9" ht="38.450000000000003" customHeight="1" x14ac:dyDescent="0.15">
      <c r="A358" s="3" t="s">
        <v>19</v>
      </c>
      <c r="B358" s="13"/>
      <c r="C358" s="2" t="s">
        <v>6062</v>
      </c>
      <c r="D358" s="2" t="s">
        <v>6063</v>
      </c>
      <c r="E358" s="2" t="s">
        <v>13</v>
      </c>
      <c r="F358" s="2" t="s">
        <v>6062</v>
      </c>
      <c r="G358" s="5" t="s">
        <v>6064</v>
      </c>
      <c r="H358" s="8">
        <v>45274</v>
      </c>
      <c r="I358" s="8">
        <v>47483</v>
      </c>
    </row>
    <row r="359" spans="1:9" ht="38.450000000000003" customHeight="1" x14ac:dyDescent="0.15">
      <c r="A359" s="3" t="s">
        <v>14</v>
      </c>
      <c r="B359" s="13"/>
      <c r="C359" s="2" t="s">
        <v>6065</v>
      </c>
      <c r="D359" s="2" t="s">
        <v>6066</v>
      </c>
      <c r="E359" s="2" t="s">
        <v>6067</v>
      </c>
      <c r="F359" s="2"/>
      <c r="G359" s="5" t="s">
        <v>6068</v>
      </c>
      <c r="H359" s="8">
        <v>45278</v>
      </c>
      <c r="I359" s="8">
        <v>47118</v>
      </c>
    </row>
    <row r="360" spans="1:9" ht="38.450000000000003" customHeight="1" x14ac:dyDescent="0.15">
      <c r="A360" s="3" t="s">
        <v>12</v>
      </c>
      <c r="B360" s="13"/>
      <c r="C360" s="2" t="s">
        <v>6065</v>
      </c>
      <c r="D360" s="2" t="s">
        <v>6066</v>
      </c>
      <c r="E360" s="2" t="s">
        <v>6067</v>
      </c>
      <c r="F360" s="2"/>
      <c r="G360" s="5" t="s">
        <v>6069</v>
      </c>
      <c r="H360" s="8">
        <v>45278</v>
      </c>
      <c r="I360" s="8">
        <v>47118</v>
      </c>
    </row>
    <row r="361" spans="1:9" ht="38.450000000000003" customHeight="1" x14ac:dyDescent="0.15">
      <c r="A361" s="3" t="s">
        <v>18</v>
      </c>
      <c r="B361" s="13"/>
      <c r="C361" s="2" t="s">
        <v>6070</v>
      </c>
      <c r="D361" s="2" t="s">
        <v>6071</v>
      </c>
      <c r="E361" s="2" t="s">
        <v>6072</v>
      </c>
      <c r="F361" s="2"/>
      <c r="G361" s="5" t="s">
        <v>6073</v>
      </c>
      <c r="H361" s="8">
        <v>45285</v>
      </c>
      <c r="I361" s="8">
        <v>47483</v>
      </c>
    </row>
    <row r="362" spans="1:9" ht="38.450000000000003" customHeight="1" x14ac:dyDescent="0.15">
      <c r="A362" s="3" t="s">
        <v>15</v>
      </c>
      <c r="B362" s="13"/>
      <c r="C362" s="2" t="s">
        <v>6070</v>
      </c>
      <c r="D362" s="2" t="s">
        <v>6071</v>
      </c>
      <c r="E362" s="2" t="s">
        <v>6072</v>
      </c>
      <c r="F362" s="2"/>
      <c r="G362" s="5" t="s">
        <v>6074</v>
      </c>
      <c r="H362" s="8">
        <v>45285</v>
      </c>
      <c r="I362" s="8">
        <v>47483</v>
      </c>
    </row>
    <row r="363" spans="1:9" ht="38.450000000000003" customHeight="1" x14ac:dyDescent="0.15">
      <c r="A363" s="3" t="s">
        <v>14</v>
      </c>
      <c r="B363" s="13"/>
      <c r="C363" s="2" t="s">
        <v>3250</v>
      </c>
      <c r="D363" s="2" t="s">
        <v>6075</v>
      </c>
      <c r="E363" s="2" t="s">
        <v>3252</v>
      </c>
      <c r="F363" s="2" t="s">
        <v>3253</v>
      </c>
      <c r="G363" s="5" t="s">
        <v>6076</v>
      </c>
      <c r="H363" s="8">
        <v>45290</v>
      </c>
      <c r="I363" s="8">
        <v>45294</v>
      </c>
    </row>
    <row r="364" spans="1:9" ht="38.450000000000003" customHeight="1" x14ac:dyDescent="0.15">
      <c r="A364" s="3" t="s">
        <v>14</v>
      </c>
      <c r="B364" s="13"/>
      <c r="C364" s="2" t="s">
        <v>3250</v>
      </c>
      <c r="D364" s="2" t="s">
        <v>6075</v>
      </c>
      <c r="E364" s="2" t="s">
        <v>3252</v>
      </c>
      <c r="F364" s="2" t="s">
        <v>3253</v>
      </c>
      <c r="G364" s="5" t="s">
        <v>6077</v>
      </c>
      <c r="H364" s="8">
        <v>45290</v>
      </c>
      <c r="I364" s="8">
        <v>45294</v>
      </c>
    </row>
    <row r="365" spans="1:9" ht="38.450000000000003" customHeight="1" x14ac:dyDescent="0.15">
      <c r="A365" s="3" t="s">
        <v>14</v>
      </c>
      <c r="B365" s="13"/>
      <c r="C365" s="2" t="s">
        <v>2084</v>
      </c>
      <c r="D365" s="2" t="s">
        <v>2085</v>
      </c>
      <c r="E365" s="2" t="s">
        <v>13</v>
      </c>
      <c r="F365" s="2"/>
      <c r="G365" s="5" t="s">
        <v>6078</v>
      </c>
      <c r="H365" s="8">
        <v>45287</v>
      </c>
      <c r="I365" s="8">
        <v>47118</v>
      </c>
    </row>
    <row r="366" spans="1:9" ht="38.450000000000003" customHeight="1" x14ac:dyDescent="0.15">
      <c r="A366" s="3" t="s">
        <v>14</v>
      </c>
      <c r="B366" s="13"/>
      <c r="C366" s="2" t="s">
        <v>6079</v>
      </c>
      <c r="D366" s="2" t="s">
        <v>6080</v>
      </c>
      <c r="E366" s="2" t="s">
        <v>6081</v>
      </c>
      <c r="F366" s="2" t="s">
        <v>6082</v>
      </c>
      <c r="G366" s="5" t="s">
        <v>6083</v>
      </c>
      <c r="H366" s="8">
        <v>45292</v>
      </c>
      <c r="I366" s="8">
        <v>47483</v>
      </c>
    </row>
    <row r="367" spans="1:9" ht="38.450000000000003" customHeight="1" x14ac:dyDescent="0.15">
      <c r="A367" s="3" t="s">
        <v>14</v>
      </c>
      <c r="B367" s="13"/>
      <c r="C367" s="2" t="s">
        <v>6084</v>
      </c>
      <c r="D367" s="2" t="s">
        <v>6085</v>
      </c>
      <c r="E367" s="2" t="s">
        <v>6086</v>
      </c>
      <c r="F367" s="2"/>
      <c r="G367" s="5" t="s">
        <v>6087</v>
      </c>
      <c r="H367" s="8">
        <v>45292</v>
      </c>
      <c r="I367" s="8">
        <v>47483</v>
      </c>
    </row>
    <row r="368" spans="1:9" ht="38.450000000000003" customHeight="1" x14ac:dyDescent="0.15">
      <c r="A368" s="3" t="s">
        <v>14</v>
      </c>
      <c r="B368" s="13"/>
      <c r="C368" s="2" t="s">
        <v>6088</v>
      </c>
      <c r="D368" s="2" t="s">
        <v>6089</v>
      </c>
      <c r="E368" s="2" t="s">
        <v>13</v>
      </c>
      <c r="F368" s="2"/>
      <c r="G368" s="5" t="s">
        <v>6090</v>
      </c>
      <c r="H368" s="8">
        <v>45292</v>
      </c>
      <c r="I368" s="8">
        <v>47483</v>
      </c>
    </row>
    <row r="369" spans="1:9" ht="38.450000000000003" customHeight="1" x14ac:dyDescent="0.15">
      <c r="A369" s="3" t="s">
        <v>14</v>
      </c>
      <c r="B369" s="13"/>
      <c r="C369" s="2" t="s">
        <v>6091</v>
      </c>
      <c r="D369" s="2" t="s">
        <v>6092</v>
      </c>
      <c r="E369" s="2" t="s">
        <v>13</v>
      </c>
      <c r="F369" s="2"/>
      <c r="G369" s="5" t="s">
        <v>6093</v>
      </c>
      <c r="H369" s="8">
        <v>45292</v>
      </c>
      <c r="I369" s="8">
        <v>47483</v>
      </c>
    </row>
    <row r="370" spans="1:9" ht="38.450000000000003" customHeight="1" x14ac:dyDescent="0.15">
      <c r="A370" s="3" t="s">
        <v>14</v>
      </c>
      <c r="B370" s="13"/>
      <c r="C370" s="2" t="s">
        <v>6094</v>
      </c>
      <c r="D370" s="2" t="s">
        <v>6095</v>
      </c>
      <c r="E370" s="2" t="s">
        <v>13</v>
      </c>
      <c r="F370" s="2"/>
      <c r="G370" s="5" t="s">
        <v>6096</v>
      </c>
      <c r="H370" s="8">
        <v>45292</v>
      </c>
      <c r="I370" s="8">
        <v>47483</v>
      </c>
    </row>
    <row r="371" spans="1:9" ht="38.450000000000003" customHeight="1" x14ac:dyDescent="0.15">
      <c r="A371" s="3" t="s">
        <v>135</v>
      </c>
      <c r="B371" s="13"/>
      <c r="C371" s="2" t="s">
        <v>6097</v>
      </c>
      <c r="D371" s="2" t="s">
        <v>6098</v>
      </c>
      <c r="E371" s="2" t="s">
        <v>13</v>
      </c>
      <c r="F371" s="2" t="s">
        <v>544</v>
      </c>
      <c r="G371" s="5" t="s">
        <v>6099</v>
      </c>
      <c r="H371" s="8">
        <v>45292</v>
      </c>
      <c r="I371" s="8">
        <v>47483</v>
      </c>
    </row>
    <row r="372" spans="1:9" ht="38.450000000000003" customHeight="1" x14ac:dyDescent="0.15">
      <c r="A372" s="3" t="s">
        <v>15</v>
      </c>
      <c r="B372" s="13"/>
      <c r="C372" s="2" t="s">
        <v>6097</v>
      </c>
      <c r="D372" s="2" t="s">
        <v>6098</v>
      </c>
      <c r="E372" s="2" t="s">
        <v>13</v>
      </c>
      <c r="F372" s="2" t="s">
        <v>544</v>
      </c>
      <c r="G372" s="5" t="s">
        <v>6100</v>
      </c>
      <c r="H372" s="8">
        <v>45292</v>
      </c>
      <c r="I372" s="8">
        <v>47483</v>
      </c>
    </row>
    <row r="373" spans="1:9" ht="38.450000000000003" customHeight="1" x14ac:dyDescent="0.15">
      <c r="A373" s="14" t="s">
        <v>135</v>
      </c>
      <c r="B373" s="15"/>
      <c r="C373" s="2" t="s">
        <v>6101</v>
      </c>
      <c r="D373" s="2" t="s">
        <v>6102</v>
      </c>
      <c r="E373" s="2" t="s">
        <v>6103</v>
      </c>
      <c r="F373" s="2" t="s">
        <v>6104</v>
      </c>
      <c r="G373" s="5" t="s">
        <v>6105</v>
      </c>
      <c r="H373" s="8">
        <v>45292</v>
      </c>
      <c r="I373" s="8">
        <v>47483</v>
      </c>
    </row>
    <row r="374" spans="1:9" ht="38.450000000000003" customHeight="1" x14ac:dyDescent="0.15">
      <c r="A374" s="3" t="s">
        <v>14</v>
      </c>
      <c r="B374" s="13"/>
      <c r="C374" s="2" t="s">
        <v>6106</v>
      </c>
      <c r="D374" s="2" t="s">
        <v>6107</v>
      </c>
      <c r="E374" s="2" t="s">
        <v>6108</v>
      </c>
      <c r="F374" s="2"/>
      <c r="G374" s="5" t="s">
        <v>6109</v>
      </c>
      <c r="H374" s="8">
        <v>45292</v>
      </c>
      <c r="I374" s="8">
        <v>47483</v>
      </c>
    </row>
    <row r="375" spans="1:9" ht="38.450000000000003" customHeight="1" x14ac:dyDescent="0.15">
      <c r="A375" s="3" t="s">
        <v>14</v>
      </c>
      <c r="B375" s="13"/>
      <c r="C375" s="2" t="s">
        <v>6110</v>
      </c>
      <c r="D375" s="2" t="s">
        <v>6111</v>
      </c>
      <c r="E375" s="2" t="s">
        <v>13</v>
      </c>
      <c r="F375" s="2"/>
      <c r="G375" s="5" t="s">
        <v>6112</v>
      </c>
      <c r="H375" s="8">
        <v>45261</v>
      </c>
      <c r="I375" s="8">
        <v>47087</v>
      </c>
    </row>
    <row r="376" spans="1:9" ht="38.450000000000003" customHeight="1" x14ac:dyDescent="0.15">
      <c r="A376" s="3" t="s">
        <v>16</v>
      </c>
      <c r="B376" s="13"/>
      <c r="C376" s="2" t="s">
        <v>6113</v>
      </c>
      <c r="D376" s="2" t="s">
        <v>6114</v>
      </c>
      <c r="E376" s="2" t="s">
        <v>13</v>
      </c>
      <c r="F376" s="2"/>
      <c r="G376" s="5" t="s">
        <v>6115</v>
      </c>
      <c r="H376" s="8">
        <v>45265</v>
      </c>
      <c r="I376" s="8">
        <v>47118</v>
      </c>
    </row>
    <row r="377" spans="1:9" ht="38.450000000000003" customHeight="1" x14ac:dyDescent="0.15">
      <c r="A377" s="3" t="s">
        <v>14</v>
      </c>
      <c r="B377" s="13"/>
      <c r="C377" s="2" t="s">
        <v>6116</v>
      </c>
      <c r="D377" s="2" t="s">
        <v>6117</v>
      </c>
      <c r="E377" s="2" t="s">
        <v>13</v>
      </c>
      <c r="F377" s="2"/>
      <c r="G377" s="5" t="s">
        <v>6118</v>
      </c>
      <c r="H377" s="8">
        <v>45268</v>
      </c>
      <c r="I377" s="8">
        <v>47483</v>
      </c>
    </row>
    <row r="378" spans="1:9" ht="38.450000000000003" customHeight="1" x14ac:dyDescent="0.15">
      <c r="A378" s="3" t="s">
        <v>14</v>
      </c>
      <c r="B378" s="13"/>
      <c r="C378" s="2" t="s">
        <v>2715</v>
      </c>
      <c r="D378" s="2" t="s">
        <v>2716</v>
      </c>
      <c r="E378" s="2" t="s">
        <v>2717</v>
      </c>
      <c r="F378" s="2"/>
      <c r="G378" s="5" t="s">
        <v>6119</v>
      </c>
      <c r="H378" s="8">
        <v>45274</v>
      </c>
      <c r="I378" s="8">
        <v>47483</v>
      </c>
    </row>
    <row r="379" spans="1:9" ht="38.450000000000003" customHeight="1" x14ac:dyDescent="0.15">
      <c r="A379" s="3" t="s">
        <v>14</v>
      </c>
      <c r="B379" s="13"/>
      <c r="C379" s="2" t="s">
        <v>6120</v>
      </c>
      <c r="D379" s="2" t="s">
        <v>6121</v>
      </c>
      <c r="E379" s="2" t="s">
        <v>13</v>
      </c>
      <c r="F379" s="2"/>
      <c r="G379" s="5" t="s">
        <v>6122</v>
      </c>
      <c r="H379" s="8">
        <v>45275</v>
      </c>
      <c r="I379" s="8">
        <v>47118</v>
      </c>
    </row>
    <row r="380" spans="1:9" ht="38.450000000000003" customHeight="1" x14ac:dyDescent="0.15">
      <c r="A380" s="3" t="s">
        <v>20</v>
      </c>
      <c r="B380" s="13"/>
      <c r="C380" s="2" t="s">
        <v>6123</v>
      </c>
      <c r="D380" s="2" t="s">
        <v>6124</v>
      </c>
      <c r="E380" s="2" t="s">
        <v>6125</v>
      </c>
      <c r="F380" s="2"/>
      <c r="G380" s="5" t="s">
        <v>6126</v>
      </c>
      <c r="H380" s="8">
        <v>45279</v>
      </c>
      <c r="I380" s="8">
        <v>47118</v>
      </c>
    </row>
    <row r="381" spans="1:9" ht="38.450000000000003" customHeight="1" x14ac:dyDescent="0.15">
      <c r="A381" s="3" t="s">
        <v>14</v>
      </c>
      <c r="B381" s="13"/>
      <c r="C381" s="2" t="s">
        <v>6127</v>
      </c>
      <c r="D381" s="2" t="s">
        <v>6128</v>
      </c>
      <c r="E381" s="2" t="s">
        <v>6129</v>
      </c>
      <c r="F381" s="2"/>
      <c r="G381" s="5" t="s">
        <v>6130</v>
      </c>
      <c r="H381" s="8">
        <v>45279</v>
      </c>
      <c r="I381" s="8">
        <v>47483</v>
      </c>
    </row>
    <row r="382" spans="1:9" ht="38.450000000000003" customHeight="1" x14ac:dyDescent="0.15">
      <c r="A382" s="3" t="s">
        <v>14</v>
      </c>
      <c r="B382" s="13"/>
      <c r="C382" s="2" t="s">
        <v>3962</v>
      </c>
      <c r="D382" s="2" t="s">
        <v>3963</v>
      </c>
      <c r="E382" s="2" t="s">
        <v>3964</v>
      </c>
      <c r="F382" s="2" t="s">
        <v>3965</v>
      </c>
      <c r="G382" s="5" t="s">
        <v>6131</v>
      </c>
      <c r="H382" s="8">
        <v>45297</v>
      </c>
      <c r="I382" s="8">
        <v>45318</v>
      </c>
    </row>
    <row r="383" spans="1:9" ht="38.450000000000003" customHeight="1" x14ac:dyDescent="0.15">
      <c r="A383" s="3" t="s">
        <v>14</v>
      </c>
      <c r="B383" s="13"/>
      <c r="C383" s="2" t="s">
        <v>6132</v>
      </c>
      <c r="D383" s="2" t="s">
        <v>6133</v>
      </c>
      <c r="E383" s="2" t="s">
        <v>6134</v>
      </c>
      <c r="F383" s="2"/>
      <c r="G383" s="5" t="s">
        <v>6135</v>
      </c>
      <c r="H383" s="8">
        <v>45292</v>
      </c>
      <c r="I383" s="8">
        <v>47483</v>
      </c>
    </row>
    <row r="384" spans="1:9" ht="38.450000000000003" customHeight="1" x14ac:dyDescent="0.15">
      <c r="A384" s="3" t="s">
        <v>14</v>
      </c>
      <c r="B384" s="13"/>
      <c r="C384" s="2" t="s">
        <v>6136</v>
      </c>
      <c r="D384" s="2" t="s">
        <v>6137</v>
      </c>
      <c r="E384" s="2" t="s">
        <v>6138</v>
      </c>
      <c r="F384" s="2" t="s">
        <v>6139</v>
      </c>
      <c r="G384" s="5" t="s">
        <v>6140</v>
      </c>
      <c r="H384" s="8">
        <v>45292</v>
      </c>
      <c r="I384" s="8">
        <v>47483</v>
      </c>
    </row>
    <row r="385" spans="1:9" ht="38.450000000000003" customHeight="1" x14ac:dyDescent="0.15">
      <c r="A385" s="3" t="s">
        <v>14</v>
      </c>
      <c r="B385" s="13"/>
      <c r="C385" s="2" t="s">
        <v>6141</v>
      </c>
      <c r="D385" s="2" t="s">
        <v>6142</v>
      </c>
      <c r="E385" s="2" t="s">
        <v>13</v>
      </c>
      <c r="F385" s="2"/>
      <c r="G385" s="5" t="s">
        <v>6143</v>
      </c>
      <c r="H385" s="8">
        <v>45292</v>
      </c>
      <c r="I385" s="8">
        <v>47483</v>
      </c>
    </row>
    <row r="386" spans="1:9" ht="38.450000000000003" customHeight="1" x14ac:dyDescent="0.15">
      <c r="A386" s="3" t="s">
        <v>681</v>
      </c>
      <c r="B386" s="13"/>
      <c r="C386" s="2" t="s">
        <v>6144</v>
      </c>
      <c r="D386" s="2" t="s">
        <v>6145</v>
      </c>
      <c r="E386" s="2" t="s">
        <v>6146</v>
      </c>
      <c r="F386" s="2"/>
      <c r="G386" s="5" t="s">
        <v>6147</v>
      </c>
      <c r="H386" s="8">
        <v>45292</v>
      </c>
      <c r="I386" s="8">
        <v>47483</v>
      </c>
    </row>
    <row r="387" spans="1:9" ht="38.450000000000003" customHeight="1" x14ac:dyDescent="0.15">
      <c r="A387" s="3" t="s">
        <v>14</v>
      </c>
      <c r="B387" s="13"/>
      <c r="C387" s="2" t="s">
        <v>6148</v>
      </c>
      <c r="D387" s="2" t="s">
        <v>6149</v>
      </c>
      <c r="E387" s="2" t="s">
        <v>6150</v>
      </c>
      <c r="F387" s="2" t="s">
        <v>6151</v>
      </c>
      <c r="G387" s="5" t="s">
        <v>6152</v>
      </c>
      <c r="H387" s="8">
        <v>45292</v>
      </c>
      <c r="I387" s="8">
        <v>47483</v>
      </c>
    </row>
    <row r="388" spans="1:9" ht="38.450000000000003" customHeight="1" x14ac:dyDescent="0.15">
      <c r="A388" s="3" t="s">
        <v>14</v>
      </c>
      <c r="B388" s="13"/>
      <c r="C388" s="2" t="s">
        <v>6153</v>
      </c>
      <c r="D388" s="2" t="s">
        <v>6154</v>
      </c>
      <c r="E388" s="2" t="s">
        <v>6155</v>
      </c>
      <c r="F388" s="2"/>
      <c r="G388" s="5" t="s">
        <v>6156</v>
      </c>
      <c r="H388" s="8">
        <v>45292</v>
      </c>
      <c r="I388" s="8">
        <v>47483</v>
      </c>
    </row>
    <row r="389" spans="1:9" ht="38.450000000000003" customHeight="1" x14ac:dyDescent="0.15">
      <c r="A389" s="3" t="s">
        <v>14</v>
      </c>
      <c r="B389" s="13"/>
      <c r="C389" s="2" t="s">
        <v>6157</v>
      </c>
      <c r="D389" s="2" t="s">
        <v>6158</v>
      </c>
      <c r="E389" s="2" t="s">
        <v>6159</v>
      </c>
      <c r="F389" s="2"/>
      <c r="G389" s="5" t="s">
        <v>6160</v>
      </c>
      <c r="H389" s="8">
        <v>45292</v>
      </c>
      <c r="I389" s="8">
        <v>47118</v>
      </c>
    </row>
    <row r="390" spans="1:9" ht="38.450000000000003" customHeight="1" x14ac:dyDescent="0.15">
      <c r="A390" s="3" t="s">
        <v>16</v>
      </c>
      <c r="B390" s="13"/>
      <c r="C390" s="2" t="s">
        <v>6157</v>
      </c>
      <c r="D390" s="2" t="s">
        <v>6158</v>
      </c>
      <c r="E390" s="2" t="s">
        <v>6159</v>
      </c>
      <c r="F390" s="2"/>
      <c r="G390" s="5" t="s">
        <v>6161</v>
      </c>
      <c r="H390" s="8">
        <v>45292</v>
      </c>
      <c r="I390" s="8">
        <v>47118</v>
      </c>
    </row>
    <row r="391" spans="1:9" ht="38.450000000000003" customHeight="1" x14ac:dyDescent="0.15">
      <c r="A391" s="3" t="s">
        <v>14</v>
      </c>
      <c r="B391" s="13"/>
      <c r="C391" s="2" t="s">
        <v>6162</v>
      </c>
      <c r="D391" s="2" t="s">
        <v>6163</v>
      </c>
      <c r="E391" s="2" t="s">
        <v>6164</v>
      </c>
      <c r="F391" s="2"/>
      <c r="G391" s="5" t="s">
        <v>6165</v>
      </c>
      <c r="H391" s="8">
        <v>45292</v>
      </c>
      <c r="I391" s="8">
        <v>47483</v>
      </c>
    </row>
    <row r="392" spans="1:9" ht="38.450000000000003" customHeight="1" x14ac:dyDescent="0.15">
      <c r="A392" s="3" t="s">
        <v>14</v>
      </c>
      <c r="B392" s="13"/>
      <c r="C392" s="2" t="s">
        <v>6166</v>
      </c>
      <c r="D392" s="2" t="s">
        <v>6167</v>
      </c>
      <c r="E392" s="2" t="s">
        <v>6168</v>
      </c>
      <c r="F392" s="2"/>
      <c r="G392" s="5" t="s">
        <v>6169</v>
      </c>
      <c r="H392" s="8">
        <v>45292</v>
      </c>
      <c r="I392" s="8">
        <v>47483</v>
      </c>
    </row>
    <row r="393" spans="1:9" ht="38.450000000000003" customHeight="1" x14ac:dyDescent="0.15">
      <c r="A393" s="3" t="s">
        <v>14</v>
      </c>
      <c r="B393" s="13"/>
      <c r="C393" s="2" t="s">
        <v>6170</v>
      </c>
      <c r="D393" s="2" t="s">
        <v>6171</v>
      </c>
      <c r="E393" s="2" t="s">
        <v>6172</v>
      </c>
      <c r="F393" s="2"/>
      <c r="G393" s="5" t="s">
        <v>6173</v>
      </c>
      <c r="H393" s="8">
        <v>45292</v>
      </c>
      <c r="I393" s="8">
        <v>47483</v>
      </c>
    </row>
    <row r="394" spans="1:9" ht="38.450000000000003" customHeight="1" x14ac:dyDescent="0.15">
      <c r="A394" s="3" t="s">
        <v>14</v>
      </c>
      <c r="B394" s="13"/>
      <c r="C394" s="2" t="s">
        <v>6174</v>
      </c>
      <c r="D394" s="2" t="s">
        <v>6175</v>
      </c>
      <c r="E394" s="2" t="s">
        <v>6176</v>
      </c>
      <c r="F394" s="2"/>
      <c r="G394" s="5" t="s">
        <v>6177</v>
      </c>
      <c r="H394" s="8">
        <v>45292</v>
      </c>
      <c r="I394" s="8">
        <v>47483</v>
      </c>
    </row>
    <row r="395" spans="1:9" ht="38.450000000000003" customHeight="1" x14ac:dyDescent="0.15">
      <c r="A395" s="14" t="s">
        <v>14</v>
      </c>
      <c r="B395" s="15"/>
      <c r="C395" s="2" t="s">
        <v>6178</v>
      </c>
      <c r="D395" s="2" t="s">
        <v>6179</v>
      </c>
      <c r="E395" s="2" t="s">
        <v>6180</v>
      </c>
      <c r="F395" s="2"/>
      <c r="G395" s="5" t="s">
        <v>6181</v>
      </c>
      <c r="H395" s="8">
        <v>45292</v>
      </c>
      <c r="I395" s="8">
        <v>47483</v>
      </c>
    </row>
    <row r="396" spans="1:9" ht="38.450000000000003" customHeight="1" x14ac:dyDescent="0.15">
      <c r="A396" s="3" t="s">
        <v>14</v>
      </c>
      <c r="B396" s="13"/>
      <c r="C396" s="2" t="s">
        <v>6182</v>
      </c>
      <c r="D396" s="2" t="s">
        <v>6183</v>
      </c>
      <c r="E396" s="2" t="s">
        <v>6184</v>
      </c>
      <c r="F396" s="2" t="s">
        <v>6185</v>
      </c>
      <c r="G396" s="5" t="s">
        <v>6186</v>
      </c>
      <c r="H396" s="8">
        <v>45292</v>
      </c>
      <c r="I396" s="8">
        <v>47483</v>
      </c>
    </row>
    <row r="397" spans="1:9" ht="38.450000000000003" customHeight="1" x14ac:dyDescent="0.15">
      <c r="A397" s="3" t="s">
        <v>14</v>
      </c>
      <c r="B397" s="13"/>
      <c r="C397" s="2" t="s">
        <v>6187</v>
      </c>
      <c r="D397" s="2" t="s">
        <v>6188</v>
      </c>
      <c r="E397" s="2" t="s">
        <v>6189</v>
      </c>
      <c r="F397" s="2" t="s">
        <v>6187</v>
      </c>
      <c r="G397" s="5" t="s">
        <v>6190</v>
      </c>
      <c r="H397" s="8">
        <v>45292</v>
      </c>
      <c r="I397" s="8">
        <v>47483</v>
      </c>
    </row>
    <row r="398" spans="1:9" ht="38.450000000000003" customHeight="1" x14ac:dyDescent="0.15">
      <c r="A398" s="3" t="s">
        <v>14</v>
      </c>
      <c r="B398" s="13" t="s">
        <v>2795</v>
      </c>
      <c r="C398" s="2" t="s">
        <v>3250</v>
      </c>
      <c r="D398" s="2" t="s">
        <v>6075</v>
      </c>
      <c r="E398" s="2" t="s">
        <v>3252</v>
      </c>
      <c r="F398" s="2" t="s">
        <v>3253</v>
      </c>
      <c r="G398" s="5" t="s">
        <v>6512</v>
      </c>
      <c r="H398" s="6">
        <v>45324</v>
      </c>
      <c r="I398" s="6">
        <v>45325</v>
      </c>
    </row>
    <row r="399" spans="1:9" ht="38.450000000000003" customHeight="1" x14ac:dyDescent="0.15">
      <c r="A399" s="3" t="s">
        <v>14</v>
      </c>
      <c r="B399" s="13"/>
      <c r="C399" s="2" t="s">
        <v>6513</v>
      </c>
      <c r="D399" s="2" t="s">
        <v>6514</v>
      </c>
      <c r="E399" s="2" t="s">
        <v>13</v>
      </c>
      <c r="F399" s="2" t="s">
        <v>6515</v>
      </c>
      <c r="G399" s="5" t="s">
        <v>6516</v>
      </c>
      <c r="H399" s="8">
        <v>45308</v>
      </c>
      <c r="I399" s="8">
        <v>47149</v>
      </c>
    </row>
    <row r="400" spans="1:9" ht="38.450000000000003" customHeight="1" x14ac:dyDescent="0.15">
      <c r="A400" s="3" t="s">
        <v>14</v>
      </c>
      <c r="B400" s="13"/>
      <c r="C400" s="2" t="s">
        <v>6513</v>
      </c>
      <c r="D400" s="2" t="s">
        <v>6514</v>
      </c>
      <c r="E400" s="2" t="s">
        <v>13</v>
      </c>
      <c r="F400" s="2" t="s">
        <v>6515</v>
      </c>
      <c r="G400" s="5" t="s">
        <v>6517</v>
      </c>
      <c r="H400" s="8">
        <v>45308</v>
      </c>
      <c r="I400" s="8">
        <v>47149</v>
      </c>
    </row>
    <row r="401" spans="1:9" ht="38.450000000000003" customHeight="1" x14ac:dyDescent="0.15">
      <c r="A401" s="3" t="s">
        <v>14</v>
      </c>
      <c r="B401" s="13"/>
      <c r="C401" s="2" t="s">
        <v>6830</v>
      </c>
      <c r="D401" s="2" t="s">
        <v>6831</v>
      </c>
      <c r="E401" s="2" t="s">
        <v>6832</v>
      </c>
      <c r="F401" s="2"/>
      <c r="G401" s="5" t="s">
        <v>6833</v>
      </c>
      <c r="H401" s="6">
        <v>45329</v>
      </c>
      <c r="I401" s="6">
        <v>47177</v>
      </c>
    </row>
    <row r="402" spans="1:9" ht="38.450000000000003" customHeight="1" x14ac:dyDescent="0.15">
      <c r="A402" s="3" t="s">
        <v>14</v>
      </c>
      <c r="B402" s="13"/>
      <c r="C402" s="2" t="s">
        <v>6834</v>
      </c>
      <c r="D402" s="2" t="s">
        <v>6835</v>
      </c>
      <c r="E402" s="2" t="s">
        <v>6836</v>
      </c>
      <c r="F402" s="2" t="s">
        <v>6837</v>
      </c>
      <c r="G402" s="5" t="s">
        <v>6838</v>
      </c>
      <c r="H402" s="8">
        <v>45341</v>
      </c>
      <c r="I402" s="8">
        <v>47542</v>
      </c>
    </row>
    <row r="403" spans="1:9" ht="38.450000000000003" customHeight="1" x14ac:dyDescent="0.15">
      <c r="A403" s="3" t="s">
        <v>20</v>
      </c>
      <c r="B403" s="13"/>
      <c r="C403" s="2" t="s">
        <v>6839</v>
      </c>
      <c r="D403" s="2" t="s">
        <v>6840</v>
      </c>
      <c r="E403" s="2" t="s">
        <v>13</v>
      </c>
      <c r="F403" s="2"/>
      <c r="G403" s="5" t="s">
        <v>6841</v>
      </c>
      <c r="H403" s="8">
        <v>45350</v>
      </c>
      <c r="I403" s="8">
        <v>47177</v>
      </c>
    </row>
    <row r="404" spans="1:9" ht="38.450000000000003" customHeight="1" x14ac:dyDescent="0.15">
      <c r="A404" s="3" t="s">
        <v>20</v>
      </c>
      <c r="B404" s="13"/>
      <c r="C404" s="2" t="s">
        <v>6842</v>
      </c>
      <c r="D404" s="2" t="s">
        <v>6843</v>
      </c>
      <c r="E404" s="2" t="s">
        <v>13</v>
      </c>
      <c r="F404" s="2"/>
      <c r="G404" s="5" t="s">
        <v>6844</v>
      </c>
      <c r="H404" s="8">
        <v>45350</v>
      </c>
      <c r="I404" s="8">
        <v>47177</v>
      </c>
    </row>
    <row r="405" spans="1:9" ht="38.450000000000003" customHeight="1" x14ac:dyDescent="0.15">
      <c r="A405" s="3" t="s">
        <v>15</v>
      </c>
      <c r="B405" s="13"/>
      <c r="C405" s="2" t="s">
        <v>6845</v>
      </c>
      <c r="D405" s="2" t="s">
        <v>6846</v>
      </c>
      <c r="E405" s="2" t="s">
        <v>6847</v>
      </c>
      <c r="F405" s="2"/>
      <c r="G405" s="5" t="s">
        <v>6848</v>
      </c>
      <c r="H405" s="8">
        <v>45352</v>
      </c>
      <c r="I405" s="8">
        <v>47542</v>
      </c>
    </row>
    <row r="406" spans="1:9" ht="38.450000000000003" customHeight="1" x14ac:dyDescent="0.15">
      <c r="A406" s="3" t="s">
        <v>12</v>
      </c>
      <c r="B406" s="13"/>
      <c r="C406" s="2" t="s">
        <v>6849</v>
      </c>
      <c r="D406" s="2" t="s">
        <v>6850</v>
      </c>
      <c r="E406" s="2" t="s">
        <v>6851</v>
      </c>
      <c r="F406" s="2"/>
      <c r="G406" s="5" t="s">
        <v>6852</v>
      </c>
      <c r="H406" s="8">
        <v>45352</v>
      </c>
      <c r="I406" s="8">
        <v>47542</v>
      </c>
    </row>
    <row r="407" spans="1:9" ht="38.450000000000003" customHeight="1" x14ac:dyDescent="0.15">
      <c r="A407" s="3" t="s">
        <v>14</v>
      </c>
      <c r="B407" s="13"/>
      <c r="C407" s="2" t="s">
        <v>6853</v>
      </c>
      <c r="D407" s="2" t="s">
        <v>6854</v>
      </c>
      <c r="E407" s="2" t="s">
        <v>6855</v>
      </c>
      <c r="F407" s="2"/>
      <c r="G407" s="5" t="s">
        <v>6856</v>
      </c>
      <c r="H407" s="8">
        <v>45352</v>
      </c>
      <c r="I407" s="8">
        <v>47542</v>
      </c>
    </row>
    <row r="408" spans="1:9" ht="38.450000000000003" customHeight="1" x14ac:dyDescent="0.15">
      <c r="A408" s="3" t="s">
        <v>12</v>
      </c>
      <c r="B408" s="13"/>
      <c r="C408" s="2" t="s">
        <v>6857</v>
      </c>
      <c r="D408" s="2" t="s">
        <v>6858</v>
      </c>
      <c r="E408" s="2" t="s">
        <v>6859</v>
      </c>
      <c r="F408" s="2"/>
      <c r="G408" s="5" t="s">
        <v>6860</v>
      </c>
      <c r="H408" s="8">
        <v>45352</v>
      </c>
      <c r="I408" s="8">
        <v>47177</v>
      </c>
    </row>
    <row r="409" spans="1:9" ht="38.450000000000003" customHeight="1" x14ac:dyDescent="0.15">
      <c r="A409" s="3" t="s">
        <v>14</v>
      </c>
      <c r="B409" s="13"/>
      <c r="C409" s="2" t="s">
        <v>6861</v>
      </c>
      <c r="D409" s="2" t="s">
        <v>6862</v>
      </c>
      <c r="E409" s="2" t="s">
        <v>6863</v>
      </c>
      <c r="F409" s="2" t="s">
        <v>6837</v>
      </c>
      <c r="G409" s="5" t="s">
        <v>6864</v>
      </c>
      <c r="H409" s="8">
        <v>45323</v>
      </c>
      <c r="I409" s="8">
        <v>47514</v>
      </c>
    </row>
    <row r="410" spans="1:9" ht="38.450000000000003" customHeight="1" x14ac:dyDescent="0.15">
      <c r="A410" s="3" t="s">
        <v>14</v>
      </c>
      <c r="B410" s="13"/>
      <c r="C410" s="2" t="s">
        <v>6865</v>
      </c>
      <c r="D410" s="2" t="s">
        <v>6866</v>
      </c>
      <c r="E410" s="2" t="s">
        <v>6863</v>
      </c>
      <c r="F410" s="2" t="s">
        <v>6837</v>
      </c>
      <c r="G410" s="5" t="s">
        <v>6867</v>
      </c>
      <c r="H410" s="8">
        <v>45323</v>
      </c>
      <c r="I410" s="8">
        <v>47514</v>
      </c>
    </row>
    <row r="411" spans="1:9" ht="38.450000000000003" customHeight="1" x14ac:dyDescent="0.15">
      <c r="A411" s="3" t="s">
        <v>14</v>
      </c>
      <c r="B411" s="13"/>
      <c r="C411" s="2" t="s">
        <v>6868</v>
      </c>
      <c r="D411" s="2" t="s">
        <v>5563</v>
      </c>
      <c r="E411" s="2" t="s">
        <v>13</v>
      </c>
      <c r="F411" s="2"/>
      <c r="G411" s="5" t="s">
        <v>6869</v>
      </c>
      <c r="H411" s="8">
        <v>45324</v>
      </c>
      <c r="I411" s="8">
        <v>45326</v>
      </c>
    </row>
    <row r="412" spans="1:9" ht="38.450000000000003" customHeight="1" x14ac:dyDescent="0.15">
      <c r="A412" s="3" t="s">
        <v>14</v>
      </c>
      <c r="B412" s="13"/>
      <c r="C412" s="2" t="s">
        <v>6868</v>
      </c>
      <c r="D412" s="2" t="s">
        <v>5563</v>
      </c>
      <c r="E412" s="2" t="s">
        <v>13</v>
      </c>
      <c r="F412" s="2"/>
      <c r="G412" s="5" t="s">
        <v>6870</v>
      </c>
      <c r="H412" s="8">
        <v>45324</v>
      </c>
      <c r="I412" s="8">
        <v>45326</v>
      </c>
    </row>
    <row r="413" spans="1:9" ht="38.450000000000003" customHeight="1" x14ac:dyDescent="0.15">
      <c r="A413" s="3" t="s">
        <v>14</v>
      </c>
      <c r="B413" s="13"/>
      <c r="C413" s="2" t="s">
        <v>6871</v>
      </c>
      <c r="D413" s="2" t="s">
        <v>6872</v>
      </c>
      <c r="E413" s="2"/>
      <c r="F413" s="2" t="s">
        <v>6873</v>
      </c>
      <c r="G413" s="5" t="s">
        <v>6874</v>
      </c>
      <c r="H413" s="8">
        <v>45344</v>
      </c>
      <c r="I413" s="8">
        <v>47177</v>
      </c>
    </row>
    <row r="414" spans="1:9" ht="38.450000000000003" customHeight="1" x14ac:dyDescent="0.15">
      <c r="A414" s="3" t="s">
        <v>15</v>
      </c>
      <c r="B414" s="13"/>
      <c r="C414" s="2" t="s">
        <v>6875</v>
      </c>
      <c r="D414" s="2" t="s">
        <v>2776</v>
      </c>
      <c r="E414" s="2" t="s">
        <v>13</v>
      </c>
      <c r="F414" s="2"/>
      <c r="G414" s="5" t="s">
        <v>6876</v>
      </c>
      <c r="H414" s="8">
        <v>45344</v>
      </c>
      <c r="I414" s="8">
        <v>47542</v>
      </c>
    </row>
    <row r="415" spans="1:9" ht="38.450000000000003" customHeight="1" x14ac:dyDescent="0.15">
      <c r="A415" s="3" t="s">
        <v>14</v>
      </c>
      <c r="B415" s="13"/>
      <c r="C415" s="2" t="s">
        <v>6877</v>
      </c>
      <c r="D415" s="2" t="s">
        <v>6878</v>
      </c>
      <c r="E415" s="2" t="s">
        <v>13</v>
      </c>
      <c r="F415" s="2" t="s">
        <v>6879</v>
      </c>
      <c r="G415" s="5" t="s">
        <v>6880</v>
      </c>
      <c r="H415" s="8">
        <v>45352</v>
      </c>
      <c r="I415" s="8">
        <v>45382</v>
      </c>
    </row>
    <row r="416" spans="1:9" ht="38.450000000000003" customHeight="1" x14ac:dyDescent="0.15">
      <c r="A416" s="3" t="s">
        <v>14</v>
      </c>
      <c r="B416" s="13"/>
      <c r="C416" s="2" t="s">
        <v>6877</v>
      </c>
      <c r="D416" s="2" t="s">
        <v>6881</v>
      </c>
      <c r="E416" s="2" t="s">
        <v>13</v>
      </c>
      <c r="F416" s="2"/>
      <c r="G416" s="5" t="s">
        <v>6882</v>
      </c>
      <c r="H416" s="8">
        <v>45352</v>
      </c>
      <c r="I416" s="8">
        <v>45382</v>
      </c>
    </row>
    <row r="417" spans="1:18" ht="38.450000000000003" customHeight="1" x14ac:dyDescent="0.15">
      <c r="A417" s="3" t="s">
        <v>14</v>
      </c>
      <c r="B417" s="13"/>
      <c r="C417" s="2" t="s">
        <v>6877</v>
      </c>
      <c r="D417" s="2" t="s">
        <v>6878</v>
      </c>
      <c r="E417" s="2" t="s">
        <v>13</v>
      </c>
      <c r="F417" s="2" t="s">
        <v>6883</v>
      </c>
      <c r="G417" s="5" t="s">
        <v>6884</v>
      </c>
      <c r="H417" s="8">
        <v>45352</v>
      </c>
      <c r="I417" s="8">
        <v>45382</v>
      </c>
    </row>
    <row r="418" spans="1:18" ht="38.450000000000003" customHeight="1" x14ac:dyDescent="0.15">
      <c r="A418" s="14" t="s">
        <v>14</v>
      </c>
      <c r="B418" s="15"/>
      <c r="C418" s="2" t="s">
        <v>6877</v>
      </c>
      <c r="D418" s="2" t="s">
        <v>6878</v>
      </c>
      <c r="E418" s="2" t="s">
        <v>13</v>
      </c>
      <c r="F418" s="2"/>
      <c r="G418" s="5" t="s">
        <v>6885</v>
      </c>
      <c r="H418" s="8">
        <v>45352</v>
      </c>
      <c r="I418" s="8">
        <v>45382</v>
      </c>
    </row>
    <row r="419" spans="1:18" ht="38.450000000000003" customHeight="1" x14ac:dyDescent="0.15">
      <c r="A419" s="3" t="s">
        <v>14</v>
      </c>
      <c r="B419" s="13"/>
      <c r="C419" s="2" t="s">
        <v>6877</v>
      </c>
      <c r="D419" s="2" t="s">
        <v>6878</v>
      </c>
      <c r="E419" s="2" t="s">
        <v>13</v>
      </c>
      <c r="F419" s="2"/>
      <c r="G419" s="5" t="s">
        <v>6886</v>
      </c>
      <c r="H419" s="8">
        <v>45352</v>
      </c>
      <c r="I419" s="8">
        <v>45382</v>
      </c>
    </row>
    <row r="420" spans="1:18" ht="38.450000000000003" customHeight="1" x14ac:dyDescent="0.15">
      <c r="A420" s="3" t="s">
        <v>14</v>
      </c>
      <c r="B420" s="13"/>
      <c r="C420" s="2" t="s">
        <v>6877</v>
      </c>
      <c r="D420" s="2" t="s">
        <v>6878</v>
      </c>
      <c r="E420" s="2" t="s">
        <v>13</v>
      </c>
      <c r="F420" s="2"/>
      <c r="G420" s="5" t="s">
        <v>6887</v>
      </c>
      <c r="H420" s="8">
        <v>45352</v>
      </c>
      <c r="I420" s="8">
        <v>45382</v>
      </c>
    </row>
    <row r="421" spans="1:18" ht="38.450000000000003" customHeight="1" x14ac:dyDescent="0.15">
      <c r="A421" s="3" t="s">
        <v>14</v>
      </c>
      <c r="B421" s="13"/>
      <c r="C421" s="2" t="s">
        <v>6877</v>
      </c>
      <c r="D421" s="2" t="s">
        <v>6878</v>
      </c>
      <c r="E421" s="2" t="s">
        <v>13</v>
      </c>
      <c r="F421" s="2"/>
      <c r="G421" s="5" t="s">
        <v>6888</v>
      </c>
      <c r="H421" s="8">
        <v>45352</v>
      </c>
      <c r="I421" s="8">
        <v>45382</v>
      </c>
    </row>
    <row r="422" spans="1:18" ht="38.450000000000003" customHeight="1" x14ac:dyDescent="0.15">
      <c r="A422" s="3" t="s">
        <v>14</v>
      </c>
      <c r="B422" s="13"/>
      <c r="C422" s="2" t="s">
        <v>6877</v>
      </c>
      <c r="D422" s="2" t="s">
        <v>6881</v>
      </c>
      <c r="E422" s="2" t="s">
        <v>13</v>
      </c>
      <c r="F422" s="2"/>
      <c r="G422" s="5" t="s">
        <v>6889</v>
      </c>
      <c r="H422" s="8">
        <v>45352</v>
      </c>
      <c r="I422" s="8">
        <v>45382</v>
      </c>
    </row>
    <row r="423" spans="1:18" ht="38.450000000000003" customHeight="1" x14ac:dyDescent="0.15">
      <c r="A423" s="3" t="s">
        <v>14</v>
      </c>
      <c r="B423" s="13"/>
      <c r="C423" s="2" t="s">
        <v>6877</v>
      </c>
      <c r="D423" s="2" t="s">
        <v>6878</v>
      </c>
      <c r="E423" s="2" t="s">
        <v>13</v>
      </c>
      <c r="F423" s="2"/>
      <c r="G423" s="5" t="s">
        <v>6890</v>
      </c>
      <c r="H423" s="8">
        <v>45352</v>
      </c>
      <c r="I423" s="8">
        <v>45382</v>
      </c>
    </row>
    <row r="424" spans="1:18" ht="38.25" customHeight="1" x14ac:dyDescent="0.15">
      <c r="A424" s="3" t="s">
        <v>16</v>
      </c>
      <c r="B424" s="13"/>
      <c r="C424" s="2" t="s">
        <v>6956</v>
      </c>
      <c r="D424" s="2" t="s">
        <v>462</v>
      </c>
      <c r="E424" s="2" t="s">
        <v>13</v>
      </c>
      <c r="F424" s="2"/>
      <c r="G424" s="5" t="s">
        <v>6957</v>
      </c>
      <c r="H424" s="6">
        <v>45356</v>
      </c>
      <c r="I424" s="6">
        <v>47208</v>
      </c>
      <c r="R424" s="1" t="s">
        <v>13</v>
      </c>
    </row>
    <row r="425" spans="1:18" ht="38.25" customHeight="1" x14ac:dyDescent="0.15">
      <c r="A425" s="3" t="s">
        <v>14</v>
      </c>
      <c r="B425" s="13"/>
      <c r="C425" s="2" t="s">
        <v>6958</v>
      </c>
      <c r="D425" s="2" t="s">
        <v>6959</v>
      </c>
      <c r="E425" s="2" t="s">
        <v>6960</v>
      </c>
      <c r="F425" s="2"/>
      <c r="G425" s="5" t="s">
        <v>6961</v>
      </c>
      <c r="H425" s="8">
        <v>45356</v>
      </c>
      <c r="I425" s="8">
        <v>47573</v>
      </c>
      <c r="R425" s="1" t="s">
        <v>13</v>
      </c>
    </row>
    <row r="426" spans="1:18" ht="38.25" customHeight="1" x14ac:dyDescent="0.15">
      <c r="A426" s="3" t="s">
        <v>12</v>
      </c>
      <c r="B426" s="13"/>
      <c r="C426" s="2" t="s">
        <v>6962</v>
      </c>
      <c r="D426" s="2" t="s">
        <v>6963</v>
      </c>
      <c r="E426" s="2" t="s">
        <v>13</v>
      </c>
      <c r="F426" s="2" t="s">
        <v>6883</v>
      </c>
      <c r="G426" s="5" t="s">
        <v>6964</v>
      </c>
      <c r="H426" s="8">
        <v>45358</v>
      </c>
      <c r="I426" s="8">
        <v>47573</v>
      </c>
      <c r="R426" s="1" t="s">
        <v>13</v>
      </c>
    </row>
    <row r="427" spans="1:18" ht="38.25" customHeight="1" x14ac:dyDescent="0.15">
      <c r="A427" s="3" t="s">
        <v>12</v>
      </c>
      <c r="B427" s="13"/>
      <c r="C427" s="2" t="s">
        <v>528</v>
      </c>
      <c r="D427" s="2" t="s">
        <v>6965</v>
      </c>
      <c r="E427" s="2" t="s">
        <v>6966</v>
      </c>
      <c r="F427" s="2"/>
      <c r="G427" s="5" t="s">
        <v>6967</v>
      </c>
      <c r="H427" s="8">
        <v>45358</v>
      </c>
      <c r="I427" s="8">
        <v>47208</v>
      </c>
      <c r="R427" s="1" t="s">
        <v>13</v>
      </c>
    </row>
    <row r="428" spans="1:18" ht="38.25" customHeight="1" x14ac:dyDescent="0.15">
      <c r="A428" s="3" t="s">
        <v>12</v>
      </c>
      <c r="B428" s="13"/>
      <c r="C428" s="2" t="s">
        <v>6968</v>
      </c>
      <c r="D428" s="2" t="s">
        <v>6969</v>
      </c>
      <c r="E428" s="2" t="s">
        <v>13</v>
      </c>
      <c r="F428" s="2" t="s">
        <v>6970</v>
      </c>
      <c r="G428" s="5" t="s">
        <v>6971</v>
      </c>
      <c r="H428" s="8">
        <v>45363</v>
      </c>
      <c r="I428" s="8">
        <v>47573</v>
      </c>
      <c r="R428" s="1" t="s">
        <v>13</v>
      </c>
    </row>
    <row r="429" spans="1:18" ht="38.25" customHeight="1" x14ac:dyDescent="0.15">
      <c r="A429" s="3" t="s">
        <v>14</v>
      </c>
      <c r="B429" s="13"/>
      <c r="C429" s="2" t="s">
        <v>6972</v>
      </c>
      <c r="D429" s="2" t="s">
        <v>6973</v>
      </c>
      <c r="E429" s="2" t="s">
        <v>13</v>
      </c>
      <c r="F429" s="2" t="s">
        <v>6974</v>
      </c>
      <c r="G429" s="5" t="s">
        <v>6975</v>
      </c>
      <c r="H429" s="8">
        <v>45364</v>
      </c>
      <c r="I429" s="8">
        <v>47208</v>
      </c>
      <c r="R429" s="1" t="s">
        <v>13</v>
      </c>
    </row>
    <row r="430" spans="1:18" ht="38.25" customHeight="1" x14ac:dyDescent="0.15">
      <c r="A430" s="3" t="s">
        <v>14</v>
      </c>
      <c r="B430" s="13"/>
      <c r="C430" s="2" t="s">
        <v>6976</v>
      </c>
      <c r="D430" s="2" t="s">
        <v>6977</v>
      </c>
      <c r="E430" s="2" t="s">
        <v>6978</v>
      </c>
      <c r="F430" s="2"/>
      <c r="G430" s="5" t="s">
        <v>6979</v>
      </c>
      <c r="H430" s="8">
        <v>45365</v>
      </c>
      <c r="I430" s="8">
        <v>47938</v>
      </c>
      <c r="R430" s="1" t="s">
        <v>13</v>
      </c>
    </row>
    <row r="431" spans="1:18" ht="38.25" customHeight="1" x14ac:dyDescent="0.15">
      <c r="A431" s="3" t="s">
        <v>18</v>
      </c>
      <c r="B431" s="13"/>
      <c r="C431" s="2" t="s">
        <v>6976</v>
      </c>
      <c r="D431" s="2" t="s">
        <v>6977</v>
      </c>
      <c r="E431" s="2" t="s">
        <v>6978</v>
      </c>
      <c r="F431" s="2"/>
      <c r="G431" s="5" t="s">
        <v>6980</v>
      </c>
      <c r="H431" s="8">
        <v>45365</v>
      </c>
      <c r="I431" s="8">
        <v>47938</v>
      </c>
      <c r="R431" s="1" t="s">
        <v>13</v>
      </c>
    </row>
    <row r="432" spans="1:18" ht="38.25" customHeight="1" x14ac:dyDescent="0.15">
      <c r="A432" s="3" t="s">
        <v>14</v>
      </c>
      <c r="B432" s="13"/>
      <c r="C432" s="2" t="s">
        <v>427</v>
      </c>
      <c r="D432" s="2" t="s">
        <v>428</v>
      </c>
      <c r="E432" s="2" t="s">
        <v>429</v>
      </c>
      <c r="F432" s="2" t="s">
        <v>292</v>
      </c>
      <c r="G432" s="5" t="s">
        <v>6981</v>
      </c>
      <c r="H432" s="8">
        <v>45366</v>
      </c>
      <c r="I432" s="8">
        <v>47208</v>
      </c>
      <c r="R432" s="1" t="s">
        <v>13</v>
      </c>
    </row>
    <row r="433" spans="1:18" ht="38.25" customHeight="1" x14ac:dyDescent="0.15">
      <c r="A433" s="3" t="s">
        <v>14</v>
      </c>
      <c r="B433" s="13"/>
      <c r="C433" s="2" t="s">
        <v>6877</v>
      </c>
      <c r="D433" s="2" t="s">
        <v>6878</v>
      </c>
      <c r="E433" s="2" t="s">
        <v>13</v>
      </c>
      <c r="F433" s="2"/>
      <c r="G433" s="5" t="s">
        <v>6982</v>
      </c>
      <c r="H433" s="8">
        <v>45366</v>
      </c>
      <c r="I433" s="8">
        <v>45382</v>
      </c>
      <c r="R433" s="1" t="s">
        <v>13</v>
      </c>
    </row>
    <row r="434" spans="1:18" ht="38.25" customHeight="1" x14ac:dyDescent="0.15">
      <c r="A434" s="3" t="s">
        <v>14</v>
      </c>
      <c r="B434" s="13"/>
      <c r="C434" s="2" t="s">
        <v>6983</v>
      </c>
      <c r="D434" s="2" t="s">
        <v>6984</v>
      </c>
      <c r="E434" s="2" t="s">
        <v>13</v>
      </c>
      <c r="F434" s="2" t="s">
        <v>5110</v>
      </c>
      <c r="G434" s="5" t="s">
        <v>6985</v>
      </c>
      <c r="H434" s="8">
        <v>45369</v>
      </c>
      <c r="I434" s="8">
        <v>47573</v>
      </c>
      <c r="R434" s="1" t="s">
        <v>13</v>
      </c>
    </row>
    <row r="435" spans="1:18" ht="38.25" customHeight="1" x14ac:dyDescent="0.15">
      <c r="A435" s="3" t="s">
        <v>14</v>
      </c>
      <c r="B435" s="13"/>
      <c r="C435" s="2" t="s">
        <v>6986</v>
      </c>
      <c r="D435" s="2" t="s">
        <v>6987</v>
      </c>
      <c r="E435" s="2" t="s">
        <v>13</v>
      </c>
      <c r="F435" s="2"/>
      <c r="G435" s="5" t="s">
        <v>6988</v>
      </c>
      <c r="H435" s="8">
        <v>45369</v>
      </c>
      <c r="I435" s="8">
        <v>47573</v>
      </c>
      <c r="R435" s="1" t="s">
        <v>13</v>
      </c>
    </row>
    <row r="436" spans="1:18" ht="38.25" customHeight="1" x14ac:dyDescent="0.15">
      <c r="A436" s="3" t="s">
        <v>12</v>
      </c>
      <c r="B436" s="13"/>
      <c r="C436" s="2" t="s">
        <v>6989</v>
      </c>
      <c r="D436" s="2" t="s">
        <v>6990</v>
      </c>
      <c r="E436" s="2" t="s">
        <v>13</v>
      </c>
      <c r="F436" s="2" t="s">
        <v>6991</v>
      </c>
      <c r="G436" s="5" t="s">
        <v>6992</v>
      </c>
      <c r="H436" s="8">
        <v>45370</v>
      </c>
      <c r="I436" s="8">
        <v>47208</v>
      </c>
      <c r="R436" s="1" t="s">
        <v>13</v>
      </c>
    </row>
    <row r="437" spans="1:18" ht="38.25" customHeight="1" x14ac:dyDescent="0.15">
      <c r="A437" s="3" t="s">
        <v>14</v>
      </c>
      <c r="B437" s="13"/>
      <c r="C437" s="2" t="s">
        <v>6993</v>
      </c>
      <c r="D437" s="2" t="s">
        <v>6994</v>
      </c>
      <c r="E437" s="2" t="s">
        <v>13</v>
      </c>
      <c r="F437" s="2"/>
      <c r="G437" s="5" t="s">
        <v>6995</v>
      </c>
      <c r="H437" s="8">
        <v>45373</v>
      </c>
      <c r="I437" s="8">
        <v>47208</v>
      </c>
      <c r="R437" s="1" t="s">
        <v>13</v>
      </c>
    </row>
    <row r="438" spans="1:18" ht="38.25" customHeight="1" x14ac:dyDescent="0.15">
      <c r="A438" s="3" t="s">
        <v>15</v>
      </c>
      <c r="B438" s="13"/>
      <c r="C438" s="2" t="s">
        <v>6993</v>
      </c>
      <c r="D438" s="2" t="s">
        <v>6994</v>
      </c>
      <c r="E438" s="2" t="s">
        <v>13</v>
      </c>
      <c r="F438" s="2"/>
      <c r="G438" s="5" t="s">
        <v>6996</v>
      </c>
      <c r="H438" s="8">
        <v>45373</v>
      </c>
      <c r="I438" s="8">
        <v>47208</v>
      </c>
    </row>
    <row r="439" spans="1:18" ht="38.25" customHeight="1" x14ac:dyDescent="0.15">
      <c r="A439" s="3" t="s">
        <v>12</v>
      </c>
      <c r="B439" s="13"/>
      <c r="C439" s="2" t="s">
        <v>6997</v>
      </c>
      <c r="D439" s="2" t="s">
        <v>6998</v>
      </c>
      <c r="E439" s="2" t="s">
        <v>13</v>
      </c>
      <c r="F439" s="2"/>
      <c r="G439" s="5" t="s">
        <v>6999</v>
      </c>
      <c r="H439" s="8">
        <v>45376</v>
      </c>
      <c r="I439" s="8">
        <v>47573</v>
      </c>
    </row>
    <row r="440" spans="1:18" ht="38.25" customHeight="1" x14ac:dyDescent="0.15">
      <c r="A440" s="3" t="s">
        <v>14</v>
      </c>
      <c r="B440" s="13"/>
      <c r="C440" s="2" t="s">
        <v>7000</v>
      </c>
      <c r="D440" s="2" t="s">
        <v>3302</v>
      </c>
      <c r="E440" s="2" t="s">
        <v>13</v>
      </c>
      <c r="F440" s="2"/>
      <c r="G440" s="5" t="s">
        <v>7001</v>
      </c>
      <c r="H440" s="8">
        <v>45376</v>
      </c>
      <c r="I440" s="8">
        <v>47208</v>
      </c>
    </row>
    <row r="441" spans="1:18" ht="38.25" customHeight="1" x14ac:dyDescent="0.15">
      <c r="A441" s="14" t="s">
        <v>16</v>
      </c>
      <c r="B441" s="15"/>
      <c r="C441" s="2" t="s">
        <v>7002</v>
      </c>
      <c r="D441" s="2" t="s">
        <v>2730</v>
      </c>
      <c r="E441" s="2" t="s">
        <v>7003</v>
      </c>
      <c r="F441" s="2"/>
      <c r="G441" s="5" t="s">
        <v>7004</v>
      </c>
      <c r="H441" s="8">
        <v>45376</v>
      </c>
      <c r="I441" s="8">
        <v>47208</v>
      </c>
    </row>
    <row r="442" spans="1:18" ht="38.25" customHeight="1" x14ac:dyDescent="0.15">
      <c r="A442" s="3" t="s">
        <v>14</v>
      </c>
      <c r="B442" s="13"/>
      <c r="C442" s="2" t="s">
        <v>6905</v>
      </c>
      <c r="D442" s="2" t="s">
        <v>7005</v>
      </c>
      <c r="E442" s="2" t="s">
        <v>7006</v>
      </c>
      <c r="F442" s="2"/>
      <c r="G442" s="5" t="s">
        <v>7007</v>
      </c>
      <c r="H442" s="8">
        <v>45379</v>
      </c>
      <c r="I442" s="8">
        <v>47573</v>
      </c>
    </row>
    <row r="443" spans="1:18" ht="38.25" customHeight="1" x14ac:dyDescent="0.15">
      <c r="A443" s="3" t="s">
        <v>14</v>
      </c>
      <c r="B443" s="13"/>
      <c r="C443" s="2" t="s">
        <v>7008</v>
      </c>
      <c r="D443" s="2" t="s">
        <v>7009</v>
      </c>
      <c r="E443" s="2" t="s">
        <v>13</v>
      </c>
      <c r="F443" s="2" t="s">
        <v>6837</v>
      </c>
      <c r="G443" s="5" t="s">
        <v>7010</v>
      </c>
      <c r="H443" s="8">
        <v>45379</v>
      </c>
      <c r="I443" s="8">
        <v>47573</v>
      </c>
    </row>
    <row r="444" spans="1:18" ht="38.25" customHeight="1" x14ac:dyDescent="0.15">
      <c r="A444" s="3" t="s">
        <v>14</v>
      </c>
      <c r="B444" s="13"/>
      <c r="C444" s="2" t="s">
        <v>7011</v>
      </c>
      <c r="D444" s="2" t="s">
        <v>7012</v>
      </c>
      <c r="E444" s="2" t="s">
        <v>13</v>
      </c>
      <c r="F444" s="2" t="s">
        <v>7013</v>
      </c>
      <c r="G444" s="5" t="s">
        <v>7014</v>
      </c>
      <c r="H444" s="8">
        <v>45379</v>
      </c>
      <c r="I444" s="8">
        <v>47208</v>
      </c>
    </row>
    <row r="445" spans="1:18" ht="38.25" customHeight="1" x14ac:dyDescent="0.15">
      <c r="A445" s="3" t="s">
        <v>14</v>
      </c>
      <c r="B445" s="13"/>
      <c r="C445" s="2" t="s">
        <v>7015</v>
      </c>
      <c r="D445" s="2" t="s">
        <v>7016</v>
      </c>
      <c r="E445" s="2" t="s">
        <v>13</v>
      </c>
      <c r="F445" s="2"/>
      <c r="G445" s="5" t="s">
        <v>7017</v>
      </c>
      <c r="H445" s="8">
        <v>45383</v>
      </c>
      <c r="I445" s="8">
        <v>47208</v>
      </c>
    </row>
    <row r="446" spans="1:18" ht="38.25" customHeight="1" x14ac:dyDescent="0.15">
      <c r="A446" s="3" t="s">
        <v>14</v>
      </c>
      <c r="B446" s="13"/>
      <c r="C446" s="2" t="s">
        <v>7018</v>
      </c>
      <c r="D446" s="2" t="s">
        <v>7019</v>
      </c>
      <c r="E446" s="2" t="s">
        <v>13</v>
      </c>
      <c r="F446" s="2"/>
      <c r="G446" s="5" t="s">
        <v>7020</v>
      </c>
      <c r="H446" s="8">
        <v>45383</v>
      </c>
      <c r="I446" s="8">
        <v>47573</v>
      </c>
    </row>
    <row r="447" spans="1:18" ht="38.25" customHeight="1" x14ac:dyDescent="0.15">
      <c r="A447" s="3" t="s">
        <v>14</v>
      </c>
      <c r="B447" s="13"/>
      <c r="C447" s="2" t="s">
        <v>7021</v>
      </c>
      <c r="D447" s="2" t="s">
        <v>7022</v>
      </c>
      <c r="E447" s="2" t="s">
        <v>7023</v>
      </c>
      <c r="F447" s="2"/>
      <c r="G447" s="5" t="s">
        <v>7024</v>
      </c>
      <c r="H447" s="8">
        <v>45383</v>
      </c>
      <c r="I447" s="8">
        <v>47208</v>
      </c>
    </row>
    <row r="448" spans="1:18" ht="38.25" customHeight="1" x14ac:dyDescent="0.15">
      <c r="A448" s="3" t="s">
        <v>12</v>
      </c>
      <c r="B448" s="13"/>
      <c r="C448" s="2" t="s">
        <v>7025</v>
      </c>
      <c r="D448" s="2" t="s">
        <v>7026</v>
      </c>
      <c r="E448" s="2" t="s">
        <v>7027</v>
      </c>
      <c r="F448" s="2" t="s">
        <v>7028</v>
      </c>
      <c r="G448" s="5" t="s">
        <v>7029</v>
      </c>
      <c r="H448" s="8">
        <v>45383</v>
      </c>
      <c r="I448" s="8">
        <v>47573</v>
      </c>
    </row>
    <row r="449" spans="1:11" ht="38.25" customHeight="1" x14ac:dyDescent="0.15">
      <c r="A449" s="3" t="s">
        <v>19</v>
      </c>
      <c r="B449" s="13"/>
      <c r="C449" s="2" t="s">
        <v>7030</v>
      </c>
      <c r="D449" s="2" t="s">
        <v>7031</v>
      </c>
      <c r="E449" s="2" t="s">
        <v>7032</v>
      </c>
      <c r="F449" s="2" t="s">
        <v>7033</v>
      </c>
      <c r="G449" s="5" t="s">
        <v>7034</v>
      </c>
      <c r="H449" s="8">
        <v>45383</v>
      </c>
      <c r="I449" s="8">
        <v>47573</v>
      </c>
    </row>
    <row r="450" spans="1:11" ht="38.25" customHeight="1" x14ac:dyDescent="0.15">
      <c r="A450" s="3" t="s">
        <v>5467</v>
      </c>
      <c r="B450" s="13"/>
      <c r="C450" s="2" t="s">
        <v>7030</v>
      </c>
      <c r="D450" s="2" t="s">
        <v>7031</v>
      </c>
      <c r="E450" s="2" t="s">
        <v>7032</v>
      </c>
      <c r="F450" s="2" t="s">
        <v>7033</v>
      </c>
      <c r="G450" s="5" t="s">
        <v>7035</v>
      </c>
      <c r="H450" s="8">
        <v>45383</v>
      </c>
      <c r="I450" s="8">
        <v>47573</v>
      </c>
    </row>
    <row r="451" spans="1:11" ht="38.25" customHeight="1" x14ac:dyDescent="0.15">
      <c r="A451" s="3" t="s">
        <v>14</v>
      </c>
      <c r="B451" s="13"/>
      <c r="C451" s="2" t="s">
        <v>7036</v>
      </c>
      <c r="D451" s="2" t="s">
        <v>7037</v>
      </c>
      <c r="E451" s="2" t="s">
        <v>13</v>
      </c>
      <c r="F451" s="2"/>
      <c r="G451" s="5" t="s">
        <v>7038</v>
      </c>
      <c r="H451" s="8">
        <v>45383</v>
      </c>
      <c r="I451" s="8">
        <v>47573</v>
      </c>
    </row>
    <row r="452" spans="1:11" ht="38.25" customHeight="1" x14ac:dyDescent="0.15">
      <c r="A452" s="3" t="s">
        <v>14</v>
      </c>
      <c r="B452" s="13"/>
      <c r="C452" s="2" t="s">
        <v>7039</v>
      </c>
      <c r="D452" s="2" t="s">
        <v>7040</v>
      </c>
      <c r="E452" s="2" t="s">
        <v>7041</v>
      </c>
      <c r="F452" s="2"/>
      <c r="G452" s="5" t="s">
        <v>7042</v>
      </c>
      <c r="H452" s="8">
        <v>45383</v>
      </c>
      <c r="I452" s="8">
        <v>47573</v>
      </c>
    </row>
    <row r="453" spans="1:11" ht="38.25" customHeight="1" x14ac:dyDescent="0.15">
      <c r="A453" s="3" t="s">
        <v>14</v>
      </c>
      <c r="B453" s="13"/>
      <c r="C453" s="2" t="s">
        <v>7043</v>
      </c>
      <c r="D453" s="2" t="s">
        <v>7044</v>
      </c>
      <c r="E453" s="2" t="s">
        <v>7045</v>
      </c>
      <c r="F453" s="2" t="s">
        <v>7046</v>
      </c>
      <c r="G453" s="5" t="s">
        <v>7047</v>
      </c>
      <c r="H453" s="8">
        <v>45383</v>
      </c>
      <c r="I453" s="8">
        <v>47573</v>
      </c>
    </row>
    <row r="454" spans="1:11" ht="38.25" customHeight="1" x14ac:dyDescent="0.15">
      <c r="A454" s="3" t="s">
        <v>16</v>
      </c>
      <c r="B454" s="13"/>
      <c r="C454" s="2" t="s">
        <v>7048</v>
      </c>
      <c r="D454" s="2" t="s">
        <v>7049</v>
      </c>
      <c r="E454" s="2" t="s">
        <v>7050</v>
      </c>
      <c r="F454" s="2"/>
      <c r="G454" s="5" t="s">
        <v>7051</v>
      </c>
      <c r="H454" s="8">
        <v>45383</v>
      </c>
      <c r="I454" s="8">
        <v>47573</v>
      </c>
      <c r="K454" s="9"/>
    </row>
    <row r="455" spans="1:11" ht="38.25" customHeight="1" x14ac:dyDescent="0.15">
      <c r="A455" s="3" t="s">
        <v>20</v>
      </c>
      <c r="B455" s="13"/>
      <c r="C455" s="2" t="s">
        <v>7048</v>
      </c>
      <c r="D455" s="2" t="s">
        <v>7049</v>
      </c>
      <c r="E455" s="2" t="s">
        <v>7050</v>
      </c>
      <c r="F455" s="2"/>
      <c r="G455" s="5" t="s">
        <v>7052</v>
      </c>
      <c r="H455" s="8">
        <v>45383</v>
      </c>
      <c r="I455" s="8">
        <v>47573</v>
      </c>
    </row>
    <row r="456" spans="1:11" ht="38.25" customHeight="1" x14ac:dyDescent="0.15">
      <c r="A456" s="3" t="s">
        <v>12</v>
      </c>
      <c r="B456" s="13"/>
      <c r="C456" s="2" t="s">
        <v>7053</v>
      </c>
      <c r="D456" s="2" t="s">
        <v>7054</v>
      </c>
      <c r="E456" s="2" t="s">
        <v>7055</v>
      </c>
      <c r="F456" s="2" t="s">
        <v>7056</v>
      </c>
      <c r="G456" s="5" t="s">
        <v>7057</v>
      </c>
      <c r="H456" s="8">
        <v>45383</v>
      </c>
      <c r="I456" s="8">
        <v>47573</v>
      </c>
    </row>
    <row r="457" spans="1:11" ht="38.25" customHeight="1" x14ac:dyDescent="0.15">
      <c r="A457" s="3" t="s">
        <v>15</v>
      </c>
      <c r="B457" s="13"/>
      <c r="C457" s="2" t="s">
        <v>7053</v>
      </c>
      <c r="D457" s="2" t="s">
        <v>7054</v>
      </c>
      <c r="E457" s="2" t="s">
        <v>7055</v>
      </c>
      <c r="F457" s="2" t="s">
        <v>7056</v>
      </c>
      <c r="G457" s="5" t="s">
        <v>7058</v>
      </c>
      <c r="H457" s="8">
        <v>45383</v>
      </c>
      <c r="I457" s="8">
        <v>47573</v>
      </c>
    </row>
    <row r="458" spans="1:11" ht="38.25" customHeight="1" x14ac:dyDescent="0.15">
      <c r="A458" s="3" t="s">
        <v>14</v>
      </c>
      <c r="B458" s="13"/>
      <c r="C458" s="2" t="s">
        <v>7059</v>
      </c>
      <c r="D458" s="2" t="s">
        <v>7060</v>
      </c>
      <c r="E458" s="2" t="s">
        <v>7061</v>
      </c>
      <c r="F458" s="2" t="s">
        <v>6837</v>
      </c>
      <c r="G458" s="5" t="s">
        <v>7062</v>
      </c>
      <c r="H458" s="8">
        <v>45366</v>
      </c>
      <c r="I458" s="8">
        <v>47573</v>
      </c>
    </row>
    <row r="459" spans="1:11" ht="38.25" customHeight="1" x14ac:dyDescent="0.15">
      <c r="A459" s="3" t="s">
        <v>14</v>
      </c>
      <c r="B459" s="13"/>
      <c r="C459" s="2" t="s">
        <v>7063</v>
      </c>
      <c r="D459" s="2" t="s">
        <v>7064</v>
      </c>
      <c r="E459" s="2" t="s">
        <v>7065</v>
      </c>
      <c r="F459" s="2"/>
      <c r="G459" s="5" t="s">
        <v>7066</v>
      </c>
      <c r="H459" s="8">
        <v>45383</v>
      </c>
      <c r="I459" s="8">
        <v>47573</v>
      </c>
    </row>
    <row r="460" spans="1:11" ht="38.25" customHeight="1" x14ac:dyDescent="0.15">
      <c r="A460" s="3" t="s">
        <v>14</v>
      </c>
      <c r="B460" s="13"/>
      <c r="C460" s="2" t="s">
        <v>7067</v>
      </c>
      <c r="D460" s="2" t="s">
        <v>7068</v>
      </c>
      <c r="E460" s="2" t="s">
        <v>13</v>
      </c>
      <c r="F460" s="2"/>
      <c r="G460" s="5" t="s">
        <v>7069</v>
      </c>
      <c r="H460" s="8">
        <v>45383</v>
      </c>
      <c r="I460" s="8">
        <v>47208</v>
      </c>
    </row>
    <row r="461" spans="1:11" ht="38.25" customHeight="1" x14ac:dyDescent="0.15">
      <c r="A461" s="3" t="s">
        <v>16</v>
      </c>
      <c r="B461" s="13"/>
      <c r="C461" s="2" t="s">
        <v>7070</v>
      </c>
      <c r="D461" s="2" t="s">
        <v>7071</v>
      </c>
      <c r="E461" s="2" t="s">
        <v>13</v>
      </c>
      <c r="F461" s="2"/>
      <c r="G461" s="5" t="s">
        <v>7072</v>
      </c>
      <c r="H461" s="8">
        <v>45383</v>
      </c>
      <c r="I461" s="8">
        <v>47208</v>
      </c>
    </row>
    <row r="462" spans="1:11" ht="38.25" customHeight="1" x14ac:dyDescent="0.15">
      <c r="A462" s="3" t="s">
        <v>20</v>
      </c>
      <c r="B462" s="13"/>
      <c r="C462" s="2" t="s">
        <v>7070</v>
      </c>
      <c r="D462" s="2" t="s">
        <v>7071</v>
      </c>
      <c r="E462" s="2" t="s">
        <v>13</v>
      </c>
      <c r="F462" s="2"/>
      <c r="G462" s="5" t="s">
        <v>7073</v>
      </c>
      <c r="H462" s="8">
        <v>45383</v>
      </c>
      <c r="I462" s="8">
        <v>47208</v>
      </c>
    </row>
    <row r="463" spans="1:11" ht="38.25" customHeight="1" x14ac:dyDescent="0.15">
      <c r="A463" s="14" t="s">
        <v>16</v>
      </c>
      <c r="B463" s="15"/>
      <c r="C463" s="2" t="s">
        <v>7074</v>
      </c>
      <c r="D463" s="2" t="s">
        <v>7075</v>
      </c>
      <c r="E463" s="2" t="s">
        <v>13</v>
      </c>
      <c r="F463" s="2"/>
      <c r="G463" s="5" t="s">
        <v>7076</v>
      </c>
      <c r="H463" s="8">
        <v>45383</v>
      </c>
      <c r="I463" s="8">
        <v>47208</v>
      </c>
    </row>
    <row r="464" spans="1:11" ht="38.25" customHeight="1" x14ac:dyDescent="0.15">
      <c r="A464" s="3" t="s">
        <v>12</v>
      </c>
      <c r="B464" s="13"/>
      <c r="C464" s="2" t="s">
        <v>7077</v>
      </c>
      <c r="D464" s="2" t="s">
        <v>7078</v>
      </c>
      <c r="E464" s="2" t="s">
        <v>13</v>
      </c>
      <c r="F464" s="2"/>
      <c r="G464" s="5" t="s">
        <v>7079</v>
      </c>
      <c r="H464" s="8">
        <v>45383</v>
      </c>
      <c r="I464" s="8">
        <v>47208</v>
      </c>
    </row>
    <row r="465" ht="38.450000000000003" customHeight="1" x14ac:dyDescent="0.15"/>
    <row r="466" ht="38.450000000000003" customHeight="1" x14ac:dyDescent="0.15"/>
    <row r="467" ht="38.450000000000003" customHeight="1" x14ac:dyDescent="0.15"/>
    <row r="468" ht="38.450000000000003" customHeight="1" x14ac:dyDescent="0.15"/>
    <row r="469" ht="38.450000000000003" customHeight="1" x14ac:dyDescent="0.15"/>
    <row r="470" ht="38.450000000000003" customHeight="1" x14ac:dyDescent="0.15"/>
    <row r="471" ht="38.450000000000003" customHeight="1" x14ac:dyDescent="0.15"/>
    <row r="472" ht="38.450000000000003" customHeight="1" x14ac:dyDescent="0.15"/>
    <row r="473" ht="38.450000000000003" customHeight="1" x14ac:dyDescent="0.15"/>
    <row r="474" ht="38.450000000000003" customHeight="1" x14ac:dyDescent="0.15"/>
    <row r="475" ht="38.450000000000003" customHeight="1" x14ac:dyDescent="0.15"/>
    <row r="476" ht="38.450000000000003" customHeight="1" x14ac:dyDescent="0.15"/>
    <row r="477" ht="38.450000000000003" customHeight="1" x14ac:dyDescent="0.15"/>
    <row r="478" ht="38.450000000000003" customHeight="1" x14ac:dyDescent="0.15"/>
    <row r="479" ht="38.450000000000003" customHeight="1" x14ac:dyDescent="0.15"/>
    <row r="480" ht="38.450000000000003" customHeight="1" x14ac:dyDescent="0.15"/>
    <row r="481" ht="38.450000000000003" customHeight="1" x14ac:dyDescent="0.15"/>
    <row r="482" ht="38.450000000000003" customHeight="1" x14ac:dyDescent="0.15"/>
    <row r="483" ht="38.450000000000003" customHeight="1" x14ac:dyDescent="0.15"/>
    <row r="484" ht="38.450000000000003" customHeight="1" x14ac:dyDescent="0.15"/>
    <row r="485" ht="38.450000000000003" customHeight="1" x14ac:dyDescent="0.15"/>
    <row r="486" ht="38.450000000000003" customHeight="1" x14ac:dyDescent="0.15"/>
    <row r="487" ht="38.450000000000003" customHeight="1" x14ac:dyDescent="0.15"/>
    <row r="488" ht="38.450000000000003" customHeight="1" x14ac:dyDescent="0.15"/>
    <row r="489" ht="38.450000000000003" customHeight="1" x14ac:dyDescent="0.15"/>
    <row r="490" ht="38.450000000000003" customHeight="1" x14ac:dyDescent="0.15"/>
    <row r="491" ht="38.450000000000003" customHeight="1" x14ac:dyDescent="0.15"/>
    <row r="492" ht="38.450000000000003" customHeight="1" x14ac:dyDescent="0.15"/>
    <row r="493" ht="38.450000000000003" customHeight="1" x14ac:dyDescent="0.15"/>
    <row r="494" ht="38.450000000000003" customHeight="1" x14ac:dyDescent="0.15"/>
    <row r="495" ht="38.450000000000003" customHeight="1" x14ac:dyDescent="0.15"/>
    <row r="496" ht="38.450000000000003" customHeight="1" x14ac:dyDescent="0.15"/>
    <row r="497" ht="38.450000000000003" customHeight="1" x14ac:dyDescent="0.15"/>
    <row r="498" ht="38.450000000000003" customHeight="1" x14ac:dyDescent="0.15"/>
    <row r="499" ht="38.450000000000003" customHeight="1" x14ac:dyDescent="0.15"/>
    <row r="500" ht="38.450000000000003" customHeight="1" x14ac:dyDescent="0.15"/>
    <row r="501" ht="38.450000000000003" customHeight="1" x14ac:dyDescent="0.15"/>
    <row r="502" ht="38.450000000000003" customHeight="1" x14ac:dyDescent="0.15"/>
    <row r="503" ht="38.450000000000003" customHeight="1" x14ac:dyDescent="0.15"/>
    <row r="504" ht="38.450000000000003" customHeight="1" x14ac:dyDescent="0.15"/>
    <row r="505" ht="38.450000000000003" customHeight="1" x14ac:dyDescent="0.15"/>
    <row r="506" ht="38.450000000000003" customHeight="1" x14ac:dyDescent="0.15"/>
    <row r="507" ht="38.450000000000003" customHeight="1" x14ac:dyDescent="0.15"/>
    <row r="508" ht="38.450000000000003" customHeight="1" x14ac:dyDescent="0.15"/>
    <row r="509" ht="38.450000000000003" customHeight="1" x14ac:dyDescent="0.15"/>
    <row r="510" ht="38.450000000000003" customHeight="1" x14ac:dyDescent="0.15"/>
    <row r="511" ht="38.450000000000003" customHeight="1" x14ac:dyDescent="0.15"/>
    <row r="512" ht="38.450000000000003" customHeight="1" x14ac:dyDescent="0.15"/>
    <row r="513" ht="38.450000000000003" customHeight="1" x14ac:dyDescent="0.15"/>
    <row r="514" ht="38.450000000000003" customHeight="1" x14ac:dyDescent="0.15"/>
    <row r="515" ht="38.450000000000003" customHeight="1" x14ac:dyDescent="0.15"/>
    <row r="516" ht="38.450000000000003" customHeight="1" x14ac:dyDescent="0.15"/>
    <row r="517" ht="38.450000000000003" customHeight="1" x14ac:dyDescent="0.15"/>
    <row r="518" ht="38.450000000000003" customHeight="1" x14ac:dyDescent="0.15"/>
    <row r="519" ht="38.450000000000003" customHeight="1" x14ac:dyDescent="0.15"/>
    <row r="520" ht="38.450000000000003" customHeight="1" x14ac:dyDescent="0.15"/>
    <row r="521" ht="38.450000000000003" customHeight="1" x14ac:dyDescent="0.15"/>
    <row r="522" ht="38.450000000000003" customHeight="1" x14ac:dyDescent="0.15"/>
    <row r="523" ht="38.450000000000003" customHeight="1" x14ac:dyDescent="0.15"/>
    <row r="524" ht="38.450000000000003" customHeight="1" x14ac:dyDescent="0.15"/>
    <row r="525" ht="38.450000000000003" customHeight="1" x14ac:dyDescent="0.15"/>
    <row r="526" ht="38.450000000000003" customHeight="1" x14ac:dyDescent="0.15"/>
    <row r="527" ht="38.450000000000003" customHeight="1" x14ac:dyDescent="0.15"/>
    <row r="528" ht="38.450000000000003" customHeight="1" x14ac:dyDescent="0.15"/>
    <row r="529" ht="38.450000000000003" customHeight="1" x14ac:dyDescent="0.15"/>
    <row r="530" ht="38.450000000000003" customHeight="1" x14ac:dyDescent="0.15"/>
    <row r="531" ht="38.450000000000003" customHeight="1" x14ac:dyDescent="0.15"/>
    <row r="532" ht="38.450000000000003" customHeight="1" x14ac:dyDescent="0.15"/>
    <row r="533" ht="38.450000000000003" customHeight="1" x14ac:dyDescent="0.15"/>
    <row r="534" ht="38.450000000000003" customHeight="1" x14ac:dyDescent="0.15"/>
    <row r="535" ht="38.450000000000003" customHeight="1" x14ac:dyDescent="0.15"/>
    <row r="536" ht="38.450000000000003" customHeight="1" x14ac:dyDescent="0.15"/>
    <row r="537" ht="38.450000000000003" customHeight="1" x14ac:dyDescent="0.15"/>
    <row r="538" ht="38.450000000000003" customHeight="1" x14ac:dyDescent="0.15"/>
    <row r="539" ht="38.450000000000003" customHeight="1" x14ac:dyDescent="0.15"/>
    <row r="540" ht="38.450000000000003" customHeight="1" x14ac:dyDescent="0.15"/>
    <row r="541" ht="38.450000000000003" customHeight="1" x14ac:dyDescent="0.15"/>
    <row r="542" ht="38.450000000000003" customHeight="1" x14ac:dyDescent="0.15"/>
    <row r="543" ht="38.450000000000003" customHeight="1" x14ac:dyDescent="0.15"/>
    <row r="544" ht="38.450000000000003" customHeight="1" x14ac:dyDescent="0.15"/>
    <row r="545" ht="38.450000000000003" customHeight="1" x14ac:dyDescent="0.15"/>
    <row r="546" ht="38.450000000000003" customHeight="1" x14ac:dyDescent="0.15"/>
    <row r="547" ht="38.450000000000003" customHeight="1" x14ac:dyDescent="0.15"/>
    <row r="548" ht="38.450000000000003" customHeight="1" x14ac:dyDescent="0.15"/>
    <row r="549" ht="38.450000000000003" customHeight="1" x14ac:dyDescent="0.15"/>
    <row r="550" ht="38.450000000000003" customHeight="1" x14ac:dyDescent="0.15"/>
    <row r="551" ht="38.450000000000003" customHeight="1" x14ac:dyDescent="0.15"/>
    <row r="552" ht="38.450000000000003" customHeight="1" x14ac:dyDescent="0.15"/>
    <row r="553" ht="38.450000000000003" customHeight="1" x14ac:dyDescent="0.15"/>
    <row r="554" ht="38.450000000000003" customHeight="1" x14ac:dyDescent="0.15"/>
    <row r="555" ht="38.450000000000003" customHeight="1" x14ac:dyDescent="0.15"/>
    <row r="556" ht="38.450000000000003" customHeight="1" x14ac:dyDescent="0.15"/>
    <row r="557" ht="38.450000000000003" customHeight="1" x14ac:dyDescent="0.15"/>
    <row r="558" ht="38.450000000000003" customHeight="1" x14ac:dyDescent="0.15"/>
    <row r="559" ht="38.450000000000003" customHeight="1" x14ac:dyDescent="0.15"/>
    <row r="560" ht="38.450000000000003" customHeight="1" x14ac:dyDescent="0.15"/>
    <row r="561" ht="38.450000000000003" customHeight="1" x14ac:dyDescent="0.15"/>
    <row r="562" ht="38.450000000000003" customHeight="1" x14ac:dyDescent="0.15"/>
    <row r="563" ht="38.450000000000003" customHeight="1" x14ac:dyDescent="0.15"/>
  </sheetData>
  <autoFilter ref="A1:I69" xr:uid="{00000000-0001-0000-0200-000000000000}">
    <filterColumn colId="0" showButton="0"/>
    <filterColumn colId="1" showButton="0"/>
    <filterColumn colId="6" showButton="0"/>
    <filterColumn colId="7" showButton="0"/>
  </autoFilter>
  <mergeCells count="3">
    <mergeCell ref="A1:C1"/>
    <mergeCell ref="G1:I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19" fitToHeight="0" orientation="landscape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47"/>
  <sheetViews>
    <sheetView tabSelected="1" view="pageBreakPreview" topLeftCell="A239" zoomScale="75" zoomScaleNormal="75" zoomScaleSheetLayoutView="75" workbookViewId="0">
      <selection activeCell="C239" sqref="C239"/>
    </sheetView>
  </sheetViews>
  <sheetFormatPr defaultColWidth="9" defaultRowHeight="27" customHeight="1" x14ac:dyDescent="0.15"/>
  <cols>
    <col min="1" max="1" width="18.625" style="1" customWidth="1"/>
    <col min="2" max="2" width="13.625" style="1" customWidth="1"/>
    <col min="3" max="3" width="27.25" style="1" customWidth="1"/>
    <col min="4" max="4" width="31.25" style="1" customWidth="1"/>
    <col min="5" max="5" width="15.625" style="1" customWidth="1"/>
    <col min="6" max="6" width="21.125" style="1" customWidth="1"/>
    <col min="7" max="7" width="16.125" style="1" customWidth="1"/>
    <col min="8" max="8" width="12.25" style="4" customWidth="1"/>
    <col min="9" max="9" width="9.625" style="1" customWidth="1"/>
    <col min="10" max="16384" width="9" style="1"/>
  </cols>
  <sheetData>
    <row r="1" spans="1:18" ht="38.25" customHeight="1" x14ac:dyDescent="0.15">
      <c r="A1" s="35" t="str">
        <f>南加賀!A1</f>
        <v>（新規営業許可施設　令和5年4月～令和6年3月分）</v>
      </c>
      <c r="B1" s="35"/>
      <c r="C1" s="35"/>
      <c r="G1" s="36" t="s">
        <v>7</v>
      </c>
      <c r="H1" s="36"/>
      <c r="I1" s="36"/>
    </row>
    <row r="2" spans="1:18" ht="38.25" customHeight="1" x14ac:dyDescent="0.15">
      <c r="A2" s="37" t="s">
        <v>0</v>
      </c>
      <c r="B2" s="38"/>
      <c r="C2" s="7" t="s">
        <v>1</v>
      </c>
      <c r="D2" s="7" t="s">
        <v>2</v>
      </c>
      <c r="E2" s="7" t="s">
        <v>3</v>
      </c>
      <c r="F2" s="7" t="s">
        <v>11</v>
      </c>
      <c r="G2" s="7" t="s">
        <v>4</v>
      </c>
      <c r="H2" s="6" t="s">
        <v>5</v>
      </c>
      <c r="I2" s="5" t="s">
        <v>6</v>
      </c>
    </row>
    <row r="3" spans="1:18" ht="38.25" customHeight="1" x14ac:dyDescent="0.15">
      <c r="A3" s="3" t="s">
        <v>14</v>
      </c>
      <c r="B3" s="13"/>
      <c r="C3" s="2" t="s">
        <v>629</v>
      </c>
      <c r="D3" s="2" t="s">
        <v>630</v>
      </c>
      <c r="E3" s="2"/>
      <c r="F3" s="2"/>
      <c r="G3" s="5" t="s">
        <v>631</v>
      </c>
      <c r="H3" s="6">
        <v>45048</v>
      </c>
      <c r="I3" s="6">
        <v>46904</v>
      </c>
      <c r="J3" s="9"/>
      <c r="R3" s="1" t="s">
        <v>13</v>
      </c>
    </row>
    <row r="4" spans="1:18" ht="38.25" customHeight="1" x14ac:dyDescent="0.15">
      <c r="A4" s="3" t="s">
        <v>16</v>
      </c>
      <c r="B4" s="13"/>
      <c r="C4" s="2" t="s">
        <v>629</v>
      </c>
      <c r="D4" s="2" t="s">
        <v>630</v>
      </c>
      <c r="E4" s="2"/>
      <c r="F4" s="2"/>
      <c r="G4" s="5" t="s">
        <v>632</v>
      </c>
      <c r="H4" s="8">
        <v>45048</v>
      </c>
      <c r="I4" s="8">
        <v>46904</v>
      </c>
      <c r="J4" s="9"/>
      <c r="R4" s="1" t="s">
        <v>13</v>
      </c>
    </row>
    <row r="5" spans="1:18" ht="38.25" customHeight="1" x14ac:dyDescent="0.15">
      <c r="A5" s="3" t="s">
        <v>15</v>
      </c>
      <c r="B5" s="13"/>
      <c r="C5" s="2" t="s">
        <v>633</v>
      </c>
      <c r="D5" s="2" t="s">
        <v>634</v>
      </c>
      <c r="E5" s="2" t="s">
        <v>635</v>
      </c>
      <c r="F5" s="2" t="s">
        <v>636</v>
      </c>
      <c r="G5" s="5" t="s">
        <v>637</v>
      </c>
      <c r="H5" s="8">
        <v>45027</v>
      </c>
      <c r="I5" s="8">
        <v>47238</v>
      </c>
      <c r="J5" s="9"/>
      <c r="R5" s="1" t="s">
        <v>13</v>
      </c>
    </row>
    <row r="6" spans="1:18" ht="38.25" customHeight="1" x14ac:dyDescent="0.15">
      <c r="A6" s="3" t="s">
        <v>12</v>
      </c>
      <c r="B6" s="13"/>
      <c r="C6" s="2" t="s">
        <v>638</v>
      </c>
      <c r="D6" s="2" t="s">
        <v>639</v>
      </c>
      <c r="E6" s="2"/>
      <c r="F6" s="2"/>
      <c r="G6" s="5" t="s">
        <v>640</v>
      </c>
      <c r="H6" s="8">
        <v>45037</v>
      </c>
      <c r="I6" s="8">
        <v>46873</v>
      </c>
      <c r="J6" s="9"/>
      <c r="R6" s="1" t="s">
        <v>13</v>
      </c>
    </row>
    <row r="7" spans="1:18" ht="38.25" customHeight="1" x14ac:dyDescent="0.15">
      <c r="A7" s="3" t="s">
        <v>12</v>
      </c>
      <c r="B7" s="13"/>
      <c r="C7" s="2" t="s">
        <v>641</v>
      </c>
      <c r="D7" s="2" t="s">
        <v>642</v>
      </c>
      <c r="E7" s="2" t="s">
        <v>13</v>
      </c>
      <c r="F7" s="2"/>
      <c r="G7" s="5" t="s">
        <v>643</v>
      </c>
      <c r="H7" s="8">
        <v>45047</v>
      </c>
      <c r="I7" s="8">
        <v>46873</v>
      </c>
      <c r="J7" s="9"/>
      <c r="R7" s="1" t="s">
        <v>13</v>
      </c>
    </row>
    <row r="8" spans="1:18" ht="38.25" customHeight="1" x14ac:dyDescent="0.15">
      <c r="A8" s="3" t="s">
        <v>15</v>
      </c>
      <c r="B8" s="13"/>
      <c r="C8" s="2" t="s">
        <v>641</v>
      </c>
      <c r="D8" s="2" t="s">
        <v>642</v>
      </c>
      <c r="E8" s="2" t="s">
        <v>13</v>
      </c>
      <c r="F8" s="2"/>
      <c r="G8" s="5" t="s">
        <v>644</v>
      </c>
      <c r="H8" s="8">
        <v>45047</v>
      </c>
      <c r="I8" s="8">
        <v>46873</v>
      </c>
      <c r="J8" s="9"/>
      <c r="R8" s="1" t="s">
        <v>13</v>
      </c>
    </row>
    <row r="9" spans="1:18" ht="38.25" customHeight="1" x14ac:dyDescent="0.15">
      <c r="A9" s="3" t="s">
        <v>14</v>
      </c>
      <c r="B9" s="13"/>
      <c r="C9" s="2" t="s">
        <v>645</v>
      </c>
      <c r="D9" s="2" t="s">
        <v>646</v>
      </c>
      <c r="E9" s="2" t="s">
        <v>647</v>
      </c>
      <c r="F9" s="2"/>
      <c r="G9" s="5" t="s">
        <v>648</v>
      </c>
      <c r="H9" s="8">
        <v>45047</v>
      </c>
      <c r="I9" s="8">
        <v>47238</v>
      </c>
      <c r="J9" s="9"/>
      <c r="R9" s="1" t="s">
        <v>13</v>
      </c>
    </row>
    <row r="10" spans="1:18" ht="38.25" customHeight="1" x14ac:dyDescent="0.15">
      <c r="A10" s="3" t="s">
        <v>16</v>
      </c>
      <c r="B10" s="13"/>
      <c r="C10" s="2" t="s">
        <v>645</v>
      </c>
      <c r="D10" s="2" t="s">
        <v>646</v>
      </c>
      <c r="E10" s="2" t="s">
        <v>647</v>
      </c>
      <c r="F10" s="2"/>
      <c r="G10" s="5" t="s">
        <v>649</v>
      </c>
      <c r="H10" s="8">
        <v>45047</v>
      </c>
      <c r="I10" s="8">
        <v>47238</v>
      </c>
      <c r="J10" s="9"/>
      <c r="R10" s="1" t="s">
        <v>13</v>
      </c>
    </row>
    <row r="11" spans="1:18" ht="38.25" customHeight="1" x14ac:dyDescent="0.15">
      <c r="A11" s="3" t="s">
        <v>14</v>
      </c>
      <c r="B11" s="13"/>
      <c r="C11" s="2" t="s">
        <v>650</v>
      </c>
      <c r="D11" s="2" t="s">
        <v>651</v>
      </c>
      <c r="E11" s="2" t="s">
        <v>13</v>
      </c>
      <c r="F11" s="2"/>
      <c r="G11" s="5" t="s">
        <v>652</v>
      </c>
      <c r="H11" s="8">
        <v>45047</v>
      </c>
      <c r="I11" s="8">
        <v>46873</v>
      </c>
      <c r="J11" s="9"/>
      <c r="R11" s="1" t="s">
        <v>13</v>
      </c>
    </row>
    <row r="12" spans="1:18" ht="38.25" customHeight="1" x14ac:dyDescent="0.15">
      <c r="A12" s="3" t="s">
        <v>14</v>
      </c>
      <c r="B12" s="13"/>
      <c r="C12" s="2" t="s">
        <v>653</v>
      </c>
      <c r="D12" s="2" t="s">
        <v>654</v>
      </c>
      <c r="E12" s="2" t="s">
        <v>655</v>
      </c>
      <c r="F12" s="2"/>
      <c r="G12" s="5" t="s">
        <v>656</v>
      </c>
      <c r="H12" s="8">
        <v>45047</v>
      </c>
      <c r="I12" s="8">
        <v>46873</v>
      </c>
      <c r="J12" s="9"/>
    </row>
    <row r="13" spans="1:18" ht="38.25" customHeight="1" x14ac:dyDescent="0.15">
      <c r="A13" s="3" t="s">
        <v>14</v>
      </c>
      <c r="B13" s="13"/>
      <c r="C13" s="2" t="s">
        <v>657</v>
      </c>
      <c r="D13" s="2" t="s">
        <v>658</v>
      </c>
      <c r="E13" s="2" t="s">
        <v>13</v>
      </c>
      <c r="F13" s="2"/>
      <c r="G13" s="5" t="s">
        <v>659</v>
      </c>
      <c r="H13" s="8">
        <v>45047</v>
      </c>
      <c r="I13" s="8">
        <v>46873</v>
      </c>
      <c r="J13" s="9"/>
    </row>
    <row r="14" spans="1:18" ht="38.25" customHeight="1" x14ac:dyDescent="0.15">
      <c r="A14" s="3" t="s">
        <v>14</v>
      </c>
      <c r="B14" s="13"/>
      <c r="C14" s="2" t="s">
        <v>660</v>
      </c>
      <c r="D14" s="2" t="s">
        <v>661</v>
      </c>
      <c r="E14" s="2" t="s">
        <v>662</v>
      </c>
      <c r="F14" s="2"/>
      <c r="G14" s="5" t="s">
        <v>663</v>
      </c>
      <c r="H14" s="8">
        <v>45047</v>
      </c>
      <c r="I14" s="8">
        <v>47238</v>
      </c>
      <c r="J14" s="9"/>
    </row>
    <row r="15" spans="1:18" ht="38.25" customHeight="1" x14ac:dyDescent="0.15">
      <c r="A15" s="3" t="s">
        <v>14</v>
      </c>
      <c r="B15" s="13"/>
      <c r="C15" s="2" t="s">
        <v>664</v>
      </c>
      <c r="D15" s="2" t="s">
        <v>665</v>
      </c>
      <c r="E15" s="2" t="s">
        <v>666</v>
      </c>
      <c r="F15" s="2" t="s">
        <v>667</v>
      </c>
      <c r="G15" s="5" t="s">
        <v>668</v>
      </c>
      <c r="H15" s="8">
        <v>45047</v>
      </c>
      <c r="I15" s="8">
        <v>47238</v>
      </c>
      <c r="J15" s="9"/>
    </row>
    <row r="16" spans="1:18" ht="38.25" customHeight="1" x14ac:dyDescent="0.15">
      <c r="A16" s="3" t="s">
        <v>14</v>
      </c>
      <c r="B16" s="13"/>
      <c r="C16" s="2" t="s">
        <v>669</v>
      </c>
      <c r="D16" s="2" t="s">
        <v>670</v>
      </c>
      <c r="E16" s="2" t="s">
        <v>671</v>
      </c>
      <c r="F16" s="2"/>
      <c r="G16" s="5" t="s">
        <v>672</v>
      </c>
      <c r="H16" s="8">
        <v>45047</v>
      </c>
      <c r="I16" s="8">
        <v>46873</v>
      </c>
      <c r="J16" s="9"/>
    </row>
    <row r="17" spans="1:10" ht="38.25" customHeight="1" x14ac:dyDescent="0.15">
      <c r="A17" s="3" t="s">
        <v>12</v>
      </c>
      <c r="B17" s="13"/>
      <c r="C17" s="2" t="s">
        <v>673</v>
      </c>
      <c r="D17" s="2" t="s">
        <v>674</v>
      </c>
      <c r="E17" s="2" t="s">
        <v>675</v>
      </c>
      <c r="F17" s="2"/>
      <c r="G17" s="5" t="s">
        <v>676</v>
      </c>
      <c r="H17" s="8">
        <v>45047</v>
      </c>
      <c r="I17" s="8">
        <v>46873</v>
      </c>
      <c r="J17" s="9"/>
    </row>
    <row r="18" spans="1:10" ht="38.25" customHeight="1" x14ac:dyDescent="0.15">
      <c r="A18" s="3" t="s">
        <v>14</v>
      </c>
      <c r="B18" s="13"/>
      <c r="C18" s="2" t="s">
        <v>677</v>
      </c>
      <c r="D18" s="2" t="s">
        <v>678</v>
      </c>
      <c r="E18" s="2" t="s">
        <v>13</v>
      </c>
      <c r="F18" s="2"/>
      <c r="G18" s="5" t="s">
        <v>679</v>
      </c>
      <c r="H18" s="8">
        <v>45047</v>
      </c>
      <c r="I18" s="8">
        <v>46873</v>
      </c>
      <c r="J18" s="9"/>
    </row>
    <row r="19" spans="1:10" ht="38.25" customHeight="1" x14ac:dyDescent="0.15">
      <c r="A19" s="3" t="s">
        <v>445</v>
      </c>
      <c r="B19" s="13"/>
      <c r="C19" s="2" t="s">
        <v>677</v>
      </c>
      <c r="D19" s="2" t="s">
        <v>678</v>
      </c>
      <c r="E19" s="2" t="s">
        <v>13</v>
      </c>
      <c r="F19" s="2"/>
      <c r="G19" s="5" t="s">
        <v>680</v>
      </c>
      <c r="H19" s="8">
        <v>45047</v>
      </c>
      <c r="I19" s="8">
        <v>46873</v>
      </c>
      <c r="J19" s="9"/>
    </row>
    <row r="20" spans="1:10" ht="38.25" customHeight="1" x14ac:dyDescent="0.15">
      <c r="A20" s="14" t="s">
        <v>681</v>
      </c>
      <c r="B20" s="15"/>
      <c r="C20" s="2" t="s">
        <v>677</v>
      </c>
      <c r="D20" s="2" t="s">
        <v>678</v>
      </c>
      <c r="E20" s="2" t="s">
        <v>13</v>
      </c>
      <c r="F20" s="2"/>
      <c r="G20" s="5" t="s">
        <v>682</v>
      </c>
      <c r="H20" s="8">
        <v>45047</v>
      </c>
      <c r="I20" s="8">
        <v>46873</v>
      </c>
      <c r="J20" s="9"/>
    </row>
    <row r="21" spans="1:10" ht="38.25" customHeight="1" x14ac:dyDescent="0.15">
      <c r="A21" s="14" t="s">
        <v>19</v>
      </c>
      <c r="B21" s="13"/>
      <c r="C21" s="2" t="s">
        <v>683</v>
      </c>
      <c r="D21" s="2" t="s">
        <v>684</v>
      </c>
      <c r="E21" s="2" t="s">
        <v>685</v>
      </c>
      <c r="F21" s="2" t="s">
        <v>683</v>
      </c>
      <c r="G21" s="5" t="s">
        <v>686</v>
      </c>
      <c r="H21" s="8">
        <v>45047</v>
      </c>
      <c r="I21" s="8">
        <v>47238</v>
      </c>
      <c r="J21" s="9"/>
    </row>
    <row r="22" spans="1:10" ht="38.25" customHeight="1" x14ac:dyDescent="0.15">
      <c r="A22" s="14" t="s">
        <v>14</v>
      </c>
      <c r="B22" s="13"/>
      <c r="C22" s="2" t="s">
        <v>687</v>
      </c>
      <c r="D22" s="2" t="s">
        <v>688</v>
      </c>
      <c r="E22" s="2" t="s">
        <v>689</v>
      </c>
      <c r="F22" s="2" t="s">
        <v>690</v>
      </c>
      <c r="G22" s="5" t="s">
        <v>691</v>
      </c>
      <c r="H22" s="8">
        <v>45047</v>
      </c>
      <c r="I22" s="8">
        <v>47238</v>
      </c>
      <c r="J22" s="9"/>
    </row>
    <row r="23" spans="1:10" ht="38.25" customHeight="1" x14ac:dyDescent="0.15">
      <c r="A23" s="14" t="s">
        <v>14</v>
      </c>
      <c r="B23" s="13"/>
      <c r="C23" s="2" t="s">
        <v>692</v>
      </c>
      <c r="D23" s="2" t="s">
        <v>693</v>
      </c>
      <c r="E23" s="2"/>
      <c r="F23" s="2"/>
      <c r="G23" s="5" t="s">
        <v>694</v>
      </c>
      <c r="H23" s="8">
        <v>45047</v>
      </c>
      <c r="I23" s="8">
        <v>46873</v>
      </c>
      <c r="J23" s="9"/>
    </row>
    <row r="24" spans="1:10" ht="38.25" customHeight="1" x14ac:dyDescent="0.15">
      <c r="A24" s="14" t="s">
        <v>14</v>
      </c>
      <c r="B24" s="13"/>
      <c r="C24" s="2" t="s">
        <v>695</v>
      </c>
      <c r="D24" s="2" t="s">
        <v>696</v>
      </c>
      <c r="E24" s="2"/>
      <c r="F24" s="2"/>
      <c r="G24" s="5" t="s">
        <v>697</v>
      </c>
      <c r="H24" s="8">
        <v>45044</v>
      </c>
      <c r="I24" s="8">
        <v>46873</v>
      </c>
      <c r="J24" s="9"/>
    </row>
    <row r="25" spans="1:10" ht="38.25" customHeight="1" x14ac:dyDescent="0.15">
      <c r="A25" s="14" t="s">
        <v>12</v>
      </c>
      <c r="B25" s="13"/>
      <c r="C25" s="2" t="s">
        <v>695</v>
      </c>
      <c r="D25" s="2" t="s">
        <v>696</v>
      </c>
      <c r="E25" s="2"/>
      <c r="F25" s="2"/>
      <c r="G25" s="5" t="s">
        <v>698</v>
      </c>
      <c r="H25" s="8">
        <v>45044</v>
      </c>
      <c r="I25" s="8">
        <v>46873</v>
      </c>
      <c r="J25" s="9"/>
    </row>
    <row r="26" spans="1:10" ht="38.25" customHeight="1" x14ac:dyDescent="0.15">
      <c r="A26" s="14" t="s">
        <v>15</v>
      </c>
      <c r="B26" s="13"/>
      <c r="C26" s="2" t="s">
        <v>695</v>
      </c>
      <c r="D26" s="2" t="s">
        <v>696</v>
      </c>
      <c r="E26" s="2"/>
      <c r="F26" s="2"/>
      <c r="G26" s="5" t="s">
        <v>699</v>
      </c>
      <c r="H26" s="8">
        <v>45044</v>
      </c>
      <c r="I26" s="8">
        <v>46873</v>
      </c>
      <c r="J26" s="9"/>
    </row>
    <row r="27" spans="1:10" ht="38.25" customHeight="1" x14ac:dyDescent="0.15">
      <c r="A27" s="14" t="s">
        <v>20</v>
      </c>
      <c r="B27" s="13"/>
      <c r="C27" s="2" t="s">
        <v>695</v>
      </c>
      <c r="D27" s="2" t="s">
        <v>696</v>
      </c>
      <c r="E27" s="2"/>
      <c r="F27" s="2"/>
      <c r="G27" s="5" t="s">
        <v>700</v>
      </c>
      <c r="H27" s="8">
        <v>45044</v>
      </c>
      <c r="I27" s="8">
        <v>46873</v>
      </c>
      <c r="J27" s="9"/>
    </row>
    <row r="28" spans="1:10" ht="38.25" customHeight="1" x14ac:dyDescent="0.15">
      <c r="A28" s="14" t="s">
        <v>14</v>
      </c>
      <c r="B28" s="13"/>
      <c r="C28" s="2" t="s">
        <v>695</v>
      </c>
      <c r="D28" s="2" t="s">
        <v>696</v>
      </c>
      <c r="E28" s="2"/>
      <c r="F28" s="2"/>
      <c r="G28" s="5" t="s">
        <v>701</v>
      </c>
      <c r="H28" s="8">
        <v>45044</v>
      </c>
      <c r="I28" s="8">
        <v>46873</v>
      </c>
      <c r="J28" s="9"/>
    </row>
    <row r="29" spans="1:10" ht="38.25" customHeight="1" x14ac:dyDescent="0.15">
      <c r="A29" s="14" t="s">
        <v>12</v>
      </c>
      <c r="B29" s="13"/>
      <c r="C29" s="2" t="s">
        <v>702</v>
      </c>
      <c r="D29" s="2" t="s">
        <v>703</v>
      </c>
      <c r="E29" s="2" t="s">
        <v>704</v>
      </c>
      <c r="F29" s="2" t="s">
        <v>705</v>
      </c>
      <c r="G29" s="5" t="s">
        <v>706</v>
      </c>
      <c r="H29" s="8">
        <v>45047</v>
      </c>
      <c r="I29" s="8">
        <v>47238</v>
      </c>
      <c r="J29" s="9"/>
    </row>
    <row r="30" spans="1:10" ht="38.25" customHeight="1" x14ac:dyDescent="0.15">
      <c r="A30" s="14" t="s">
        <v>15</v>
      </c>
      <c r="B30" s="13"/>
      <c r="C30" s="2" t="s">
        <v>702</v>
      </c>
      <c r="D30" s="2" t="s">
        <v>703</v>
      </c>
      <c r="E30" s="2" t="s">
        <v>704</v>
      </c>
      <c r="F30" s="2" t="s">
        <v>705</v>
      </c>
      <c r="G30" s="5" t="s">
        <v>707</v>
      </c>
      <c r="H30" s="8">
        <v>45047</v>
      </c>
      <c r="I30" s="8">
        <v>47238</v>
      </c>
      <c r="J30" s="9"/>
    </row>
    <row r="31" spans="1:10" ht="38.25" customHeight="1" x14ac:dyDescent="0.15">
      <c r="A31" s="14" t="s">
        <v>14</v>
      </c>
      <c r="B31" s="13"/>
      <c r="C31" s="2" t="s">
        <v>708</v>
      </c>
      <c r="D31" s="2" t="s">
        <v>709</v>
      </c>
      <c r="E31" s="2" t="s">
        <v>710</v>
      </c>
      <c r="F31" s="2"/>
      <c r="G31" s="5" t="s">
        <v>711</v>
      </c>
      <c r="H31" s="8">
        <v>45047</v>
      </c>
      <c r="I31" s="8">
        <v>47238</v>
      </c>
      <c r="J31" s="9"/>
    </row>
    <row r="32" spans="1:10" ht="38.25" customHeight="1" x14ac:dyDescent="0.15">
      <c r="A32" s="14" t="s">
        <v>712</v>
      </c>
      <c r="B32" s="13"/>
      <c r="C32" s="2" t="s">
        <v>713</v>
      </c>
      <c r="D32" s="2" t="s">
        <v>714</v>
      </c>
      <c r="E32" s="2" t="s">
        <v>715</v>
      </c>
      <c r="F32" s="2" t="s">
        <v>716</v>
      </c>
      <c r="G32" s="5" t="s">
        <v>717</v>
      </c>
      <c r="H32" s="8">
        <v>45047</v>
      </c>
      <c r="I32" s="8">
        <v>47238</v>
      </c>
      <c r="J32" s="9"/>
    </row>
    <row r="33" spans="1:10" ht="38.25" customHeight="1" x14ac:dyDescent="0.15">
      <c r="A33" s="14" t="s">
        <v>14</v>
      </c>
      <c r="B33" s="13"/>
      <c r="C33" s="2" t="s">
        <v>718</v>
      </c>
      <c r="D33" s="2" t="s">
        <v>719</v>
      </c>
      <c r="E33" s="2" t="s">
        <v>720</v>
      </c>
      <c r="F33" s="2" t="s">
        <v>721</v>
      </c>
      <c r="G33" s="5" t="s">
        <v>722</v>
      </c>
      <c r="H33" s="8">
        <v>45047</v>
      </c>
      <c r="I33" s="8">
        <v>47238</v>
      </c>
      <c r="J33" s="9"/>
    </row>
    <row r="34" spans="1:10" ht="38.25" customHeight="1" x14ac:dyDescent="0.15">
      <c r="A34" s="14" t="s">
        <v>14</v>
      </c>
      <c r="B34" s="13"/>
      <c r="C34" s="2" t="s">
        <v>723</v>
      </c>
      <c r="D34" s="2" t="s">
        <v>724</v>
      </c>
      <c r="E34" s="2" t="s">
        <v>725</v>
      </c>
      <c r="F34" s="2" t="s">
        <v>723</v>
      </c>
      <c r="G34" s="5" t="s">
        <v>726</v>
      </c>
      <c r="H34" s="8">
        <v>45023</v>
      </c>
      <c r="I34" s="8">
        <v>47603</v>
      </c>
      <c r="J34" s="9"/>
    </row>
    <row r="35" spans="1:10" ht="38.25" customHeight="1" x14ac:dyDescent="0.15">
      <c r="A35" s="14" t="s">
        <v>12</v>
      </c>
      <c r="B35" s="13"/>
      <c r="C35" s="2" t="s">
        <v>723</v>
      </c>
      <c r="D35" s="2" t="s">
        <v>724</v>
      </c>
      <c r="E35" s="2" t="s">
        <v>725</v>
      </c>
      <c r="F35" s="2" t="s">
        <v>723</v>
      </c>
      <c r="G35" s="5" t="s">
        <v>727</v>
      </c>
      <c r="H35" s="8">
        <v>45023</v>
      </c>
      <c r="I35" s="8">
        <v>47603</v>
      </c>
      <c r="J35" s="9"/>
    </row>
    <row r="36" spans="1:10" ht="38.25" customHeight="1" x14ac:dyDescent="0.15">
      <c r="A36" s="14" t="s">
        <v>14</v>
      </c>
      <c r="B36" s="13"/>
      <c r="C36" s="2" t="s">
        <v>728</v>
      </c>
      <c r="D36" s="2" t="s">
        <v>729</v>
      </c>
      <c r="E36" s="2"/>
      <c r="F36" s="2"/>
      <c r="G36" s="5" t="s">
        <v>730</v>
      </c>
      <c r="H36" s="8">
        <v>45030</v>
      </c>
      <c r="I36" s="8">
        <v>45059</v>
      </c>
      <c r="J36" s="9"/>
    </row>
    <row r="37" spans="1:10" ht="38.25" customHeight="1" x14ac:dyDescent="0.15">
      <c r="A37" s="14" t="s">
        <v>14</v>
      </c>
      <c r="B37" s="13"/>
      <c r="C37" s="2" t="s">
        <v>731</v>
      </c>
      <c r="D37" s="2" t="s">
        <v>732</v>
      </c>
      <c r="E37" s="2" t="s">
        <v>733</v>
      </c>
      <c r="F37" s="2" t="s">
        <v>734</v>
      </c>
      <c r="G37" s="5" t="s">
        <v>735</v>
      </c>
      <c r="H37" s="8">
        <v>45047</v>
      </c>
      <c r="I37" s="8">
        <v>47238</v>
      </c>
      <c r="J37" s="9"/>
    </row>
    <row r="38" spans="1:10" ht="38.25" customHeight="1" x14ac:dyDescent="0.15">
      <c r="A38" s="14" t="s">
        <v>16</v>
      </c>
      <c r="B38" s="13"/>
      <c r="C38" s="2" t="s">
        <v>731</v>
      </c>
      <c r="D38" s="2" t="s">
        <v>732</v>
      </c>
      <c r="E38" s="2" t="s">
        <v>733</v>
      </c>
      <c r="F38" s="2" t="s">
        <v>734</v>
      </c>
      <c r="G38" s="5" t="s">
        <v>736</v>
      </c>
      <c r="H38" s="8">
        <v>45047</v>
      </c>
      <c r="I38" s="8">
        <v>47238</v>
      </c>
      <c r="J38" s="9"/>
    </row>
    <row r="39" spans="1:10" ht="38.25" customHeight="1" x14ac:dyDescent="0.15">
      <c r="A39" s="3" t="s">
        <v>12</v>
      </c>
      <c r="B39" s="13"/>
      <c r="C39" s="2" t="s">
        <v>731</v>
      </c>
      <c r="D39" s="2" t="s">
        <v>732</v>
      </c>
      <c r="E39" s="2" t="s">
        <v>733</v>
      </c>
      <c r="F39" s="2" t="s">
        <v>734</v>
      </c>
      <c r="G39" s="5" t="s">
        <v>737</v>
      </c>
      <c r="H39" s="8">
        <v>45047</v>
      </c>
      <c r="I39" s="8">
        <v>47238</v>
      </c>
      <c r="J39" s="9"/>
    </row>
    <row r="40" spans="1:10" ht="38.25" customHeight="1" x14ac:dyDescent="0.15">
      <c r="A40" s="3" t="s">
        <v>14</v>
      </c>
      <c r="B40" s="13"/>
      <c r="C40" s="2" t="s">
        <v>738</v>
      </c>
      <c r="D40" s="2" t="s">
        <v>739</v>
      </c>
      <c r="E40" s="2" t="s">
        <v>740</v>
      </c>
      <c r="F40" s="2"/>
      <c r="G40" s="5" t="s">
        <v>741</v>
      </c>
      <c r="H40" s="8">
        <v>45047</v>
      </c>
      <c r="I40" s="8">
        <v>46873</v>
      </c>
      <c r="J40" s="9"/>
    </row>
    <row r="41" spans="1:10" ht="38.25" customHeight="1" x14ac:dyDescent="0.15">
      <c r="A41" s="3" t="s">
        <v>14</v>
      </c>
      <c r="B41" s="13"/>
      <c r="C41" s="2" t="s">
        <v>742</v>
      </c>
      <c r="D41" s="2" t="s">
        <v>743</v>
      </c>
      <c r="E41" s="2" t="s">
        <v>744</v>
      </c>
      <c r="F41" s="2"/>
      <c r="G41" s="5" t="s">
        <v>745</v>
      </c>
      <c r="H41" s="8">
        <v>45047</v>
      </c>
      <c r="I41" s="8">
        <v>47238</v>
      </c>
      <c r="J41" s="9"/>
    </row>
    <row r="42" spans="1:10" ht="38.25" customHeight="1" x14ac:dyDescent="0.15">
      <c r="A42" s="3" t="s">
        <v>12</v>
      </c>
      <c r="B42" s="13"/>
      <c r="C42" s="2" t="s">
        <v>1540</v>
      </c>
      <c r="D42" s="2" t="s">
        <v>1541</v>
      </c>
      <c r="E42" s="2" t="s">
        <v>666</v>
      </c>
      <c r="F42" s="2" t="s">
        <v>1542</v>
      </c>
      <c r="G42" s="5" t="s">
        <v>1543</v>
      </c>
      <c r="H42" s="6">
        <v>45048</v>
      </c>
      <c r="I42" s="6">
        <v>46904</v>
      </c>
      <c r="J42" s="9"/>
    </row>
    <row r="43" spans="1:10" ht="38.25" customHeight="1" x14ac:dyDescent="0.15">
      <c r="A43" s="3" t="s">
        <v>14</v>
      </c>
      <c r="B43" s="13"/>
      <c r="C43" s="2" t="s">
        <v>1544</v>
      </c>
      <c r="D43" s="2" t="s">
        <v>1545</v>
      </c>
      <c r="E43" s="2" t="s">
        <v>13</v>
      </c>
      <c r="F43" s="2"/>
      <c r="G43" s="5" t="s">
        <v>1546</v>
      </c>
      <c r="H43" s="6">
        <v>45058</v>
      </c>
      <c r="I43" s="6">
        <v>46904</v>
      </c>
      <c r="J43" s="9"/>
    </row>
    <row r="44" spans="1:10" ht="38.25" customHeight="1" x14ac:dyDescent="0.15">
      <c r="A44" s="3" t="s">
        <v>12</v>
      </c>
      <c r="B44" s="13"/>
      <c r="C44" s="2" t="s">
        <v>1544</v>
      </c>
      <c r="D44" s="2" t="s">
        <v>1545</v>
      </c>
      <c r="E44" s="2" t="s">
        <v>13</v>
      </c>
      <c r="F44" s="2"/>
      <c r="G44" s="5" t="s">
        <v>1547</v>
      </c>
      <c r="H44" s="8">
        <v>45058</v>
      </c>
      <c r="I44" s="8">
        <v>46904</v>
      </c>
      <c r="J44" s="9"/>
    </row>
    <row r="45" spans="1:10" ht="38.25" customHeight="1" x14ac:dyDescent="0.15">
      <c r="A45" s="3" t="s">
        <v>14</v>
      </c>
      <c r="B45" s="13"/>
      <c r="C45" s="2" t="s">
        <v>1548</v>
      </c>
      <c r="D45" s="2" t="s">
        <v>1549</v>
      </c>
      <c r="E45" s="2" t="s">
        <v>1550</v>
      </c>
      <c r="F45" s="2"/>
      <c r="G45" s="5" t="s">
        <v>1551</v>
      </c>
      <c r="H45" s="8">
        <v>45062</v>
      </c>
      <c r="I45" s="8">
        <v>46904</v>
      </c>
      <c r="J45" s="9"/>
    </row>
    <row r="46" spans="1:10" ht="38.25" customHeight="1" x14ac:dyDescent="0.15">
      <c r="A46" s="3" t="s">
        <v>14</v>
      </c>
      <c r="B46" s="13"/>
      <c r="C46" s="2" t="s">
        <v>1552</v>
      </c>
      <c r="D46" s="2" t="s">
        <v>1553</v>
      </c>
      <c r="E46" s="2"/>
      <c r="F46" s="2"/>
      <c r="G46" s="5" t="s">
        <v>1554</v>
      </c>
      <c r="H46" s="8">
        <v>45069</v>
      </c>
      <c r="I46" s="8">
        <v>46904</v>
      </c>
      <c r="J46" s="9"/>
    </row>
    <row r="47" spans="1:10" ht="38.25" customHeight="1" x14ac:dyDescent="0.15">
      <c r="A47" s="3" t="s">
        <v>14</v>
      </c>
      <c r="B47" s="13"/>
      <c r="C47" s="2" t="s">
        <v>1555</v>
      </c>
      <c r="D47" s="2" t="s">
        <v>1556</v>
      </c>
      <c r="E47" s="2" t="s">
        <v>1557</v>
      </c>
      <c r="F47" s="2" t="s">
        <v>1558</v>
      </c>
      <c r="G47" s="5" t="s">
        <v>1559</v>
      </c>
      <c r="H47" s="8">
        <v>45071</v>
      </c>
      <c r="I47" s="8">
        <v>47269</v>
      </c>
      <c r="J47" s="9"/>
    </row>
    <row r="48" spans="1:10" ht="38.25" customHeight="1" x14ac:dyDescent="0.15">
      <c r="A48" s="3" t="s">
        <v>14</v>
      </c>
      <c r="B48" s="13"/>
      <c r="C48" s="2" t="s">
        <v>1560</v>
      </c>
      <c r="D48" s="2" t="s">
        <v>1561</v>
      </c>
      <c r="E48" s="2"/>
      <c r="F48" s="2"/>
      <c r="G48" s="5" t="s">
        <v>1562</v>
      </c>
      <c r="H48" s="8">
        <v>45071</v>
      </c>
      <c r="I48" s="8">
        <v>46904</v>
      </c>
      <c r="J48" s="9"/>
    </row>
    <row r="49" spans="1:10" ht="38.25" customHeight="1" x14ac:dyDescent="0.15">
      <c r="A49" s="3" t="s">
        <v>14</v>
      </c>
      <c r="B49" s="13"/>
      <c r="C49" s="2" t="s">
        <v>1563</v>
      </c>
      <c r="D49" s="2" t="s">
        <v>1564</v>
      </c>
      <c r="E49" s="2"/>
      <c r="F49" s="2"/>
      <c r="G49" s="5" t="s">
        <v>1565</v>
      </c>
      <c r="H49" s="8">
        <v>45078</v>
      </c>
      <c r="I49" s="8">
        <v>46904</v>
      </c>
      <c r="J49" s="9"/>
    </row>
    <row r="50" spans="1:10" ht="38.25" customHeight="1" x14ac:dyDescent="0.15">
      <c r="A50" s="3" t="s">
        <v>14</v>
      </c>
      <c r="B50" s="13"/>
      <c r="C50" s="2" t="s">
        <v>1566</v>
      </c>
      <c r="D50" s="2" t="s">
        <v>1567</v>
      </c>
      <c r="E50" s="2" t="s">
        <v>13</v>
      </c>
      <c r="F50" s="2" t="s">
        <v>1568</v>
      </c>
      <c r="G50" s="5" t="s">
        <v>1569</v>
      </c>
      <c r="H50" s="8">
        <v>45078</v>
      </c>
      <c r="I50" s="8">
        <v>46904</v>
      </c>
      <c r="J50" s="9"/>
    </row>
    <row r="51" spans="1:10" ht="38.25" customHeight="1" x14ac:dyDescent="0.15">
      <c r="A51" s="3" t="s">
        <v>1261</v>
      </c>
      <c r="B51" s="13"/>
      <c r="C51" s="2" t="s">
        <v>1570</v>
      </c>
      <c r="D51" s="2" t="s">
        <v>1571</v>
      </c>
      <c r="E51" s="2" t="s">
        <v>1572</v>
      </c>
      <c r="F51" s="2" t="s">
        <v>1570</v>
      </c>
      <c r="G51" s="5" t="s">
        <v>1573</v>
      </c>
      <c r="H51" s="8">
        <v>45078</v>
      </c>
      <c r="I51" s="8">
        <v>46904</v>
      </c>
      <c r="J51" s="9"/>
    </row>
    <row r="52" spans="1:10" ht="38.25" customHeight="1" x14ac:dyDescent="0.15">
      <c r="A52" s="3" t="s">
        <v>14</v>
      </c>
      <c r="B52" s="13"/>
      <c r="C52" s="2" t="s">
        <v>1574</v>
      </c>
      <c r="D52" s="2" t="s">
        <v>1575</v>
      </c>
      <c r="E52" s="2"/>
      <c r="F52" s="2"/>
      <c r="G52" s="5" t="s">
        <v>1576</v>
      </c>
      <c r="H52" s="8">
        <v>45078</v>
      </c>
      <c r="I52" s="8">
        <v>46904</v>
      </c>
      <c r="J52" s="9"/>
    </row>
    <row r="53" spans="1:10" ht="38.25" customHeight="1" x14ac:dyDescent="0.15">
      <c r="A53" s="3" t="s">
        <v>14</v>
      </c>
      <c r="B53" s="13"/>
      <c r="C53" s="2" t="s">
        <v>1577</v>
      </c>
      <c r="D53" s="2" t="s">
        <v>1578</v>
      </c>
      <c r="E53" s="2" t="s">
        <v>1579</v>
      </c>
      <c r="F53" s="2"/>
      <c r="G53" s="5" t="s">
        <v>1580</v>
      </c>
      <c r="H53" s="8">
        <v>45078</v>
      </c>
      <c r="I53" s="8">
        <v>46904</v>
      </c>
      <c r="J53" s="9"/>
    </row>
    <row r="54" spans="1:10" ht="38.25" customHeight="1" x14ac:dyDescent="0.15">
      <c r="A54" s="3" t="s">
        <v>14</v>
      </c>
      <c r="B54" s="13"/>
      <c r="C54" s="2" t="s">
        <v>1581</v>
      </c>
      <c r="D54" s="2" t="s">
        <v>1582</v>
      </c>
      <c r="E54" s="2" t="s">
        <v>1583</v>
      </c>
      <c r="F54" s="2"/>
      <c r="G54" s="5" t="s">
        <v>1584</v>
      </c>
      <c r="H54" s="8">
        <v>45078</v>
      </c>
      <c r="I54" s="8">
        <v>46904</v>
      </c>
      <c r="J54" s="9"/>
    </row>
    <row r="55" spans="1:10" ht="38.25" customHeight="1" x14ac:dyDescent="0.15">
      <c r="A55" s="3" t="s">
        <v>19</v>
      </c>
      <c r="B55" s="13"/>
      <c r="C55" s="2" t="s">
        <v>1585</v>
      </c>
      <c r="D55" s="2" t="s">
        <v>1586</v>
      </c>
      <c r="E55" s="2" t="s">
        <v>13</v>
      </c>
      <c r="F55" s="2"/>
      <c r="G55" s="5" t="s">
        <v>1587</v>
      </c>
      <c r="H55" s="8">
        <v>45078</v>
      </c>
      <c r="I55" s="8">
        <v>46904</v>
      </c>
      <c r="J55" s="9"/>
    </row>
    <row r="56" spans="1:10" ht="38.25" customHeight="1" x14ac:dyDescent="0.15">
      <c r="A56" s="3" t="s">
        <v>14</v>
      </c>
      <c r="B56" s="13"/>
      <c r="C56" s="2" t="s">
        <v>1588</v>
      </c>
      <c r="D56" s="2" t="s">
        <v>1589</v>
      </c>
      <c r="E56" s="2" t="s">
        <v>1590</v>
      </c>
      <c r="F56" s="2" t="s">
        <v>1591</v>
      </c>
      <c r="G56" s="5" t="s">
        <v>1592</v>
      </c>
      <c r="H56" s="8">
        <v>45078</v>
      </c>
      <c r="I56" s="8">
        <v>47269</v>
      </c>
      <c r="J56" s="9"/>
    </row>
    <row r="57" spans="1:10" ht="38.25" customHeight="1" x14ac:dyDescent="0.15">
      <c r="A57" s="3" t="s">
        <v>14</v>
      </c>
      <c r="B57" s="13"/>
      <c r="C57" s="2" t="s">
        <v>1593</v>
      </c>
      <c r="D57" s="2" t="s">
        <v>1594</v>
      </c>
      <c r="E57" s="2" t="s">
        <v>1595</v>
      </c>
      <c r="F57" s="2"/>
      <c r="G57" s="5" t="s">
        <v>1596</v>
      </c>
      <c r="H57" s="8">
        <v>45078</v>
      </c>
      <c r="I57" s="8">
        <v>46904</v>
      </c>
      <c r="J57" s="9"/>
    </row>
    <row r="58" spans="1:10" ht="38.25" customHeight="1" x14ac:dyDescent="0.15">
      <c r="A58" s="3" t="s">
        <v>19</v>
      </c>
      <c r="B58" s="13"/>
      <c r="C58" s="2" t="s">
        <v>1597</v>
      </c>
      <c r="D58" s="2" t="s">
        <v>1598</v>
      </c>
      <c r="E58" s="2" t="s">
        <v>1599</v>
      </c>
      <c r="F58" s="2" t="s">
        <v>1600</v>
      </c>
      <c r="G58" s="5" t="s">
        <v>1601</v>
      </c>
      <c r="H58" s="8">
        <v>45078</v>
      </c>
      <c r="I58" s="8">
        <v>47269</v>
      </c>
      <c r="J58" s="9"/>
    </row>
    <row r="59" spans="1:10" ht="38.25" customHeight="1" x14ac:dyDescent="0.15">
      <c r="A59" s="14" t="s">
        <v>14</v>
      </c>
      <c r="B59" s="15"/>
      <c r="C59" s="2" t="s">
        <v>1602</v>
      </c>
      <c r="D59" s="2" t="s">
        <v>1603</v>
      </c>
      <c r="E59" s="2" t="s">
        <v>1604</v>
      </c>
      <c r="F59" s="2"/>
      <c r="G59" s="5" t="s">
        <v>1605</v>
      </c>
      <c r="H59" s="8">
        <v>45078</v>
      </c>
      <c r="I59" s="8">
        <v>47269</v>
      </c>
      <c r="J59" s="9"/>
    </row>
    <row r="60" spans="1:10" ht="38.25" customHeight="1" x14ac:dyDescent="0.15">
      <c r="A60" s="3" t="s">
        <v>14</v>
      </c>
      <c r="B60" s="13"/>
      <c r="C60" s="2" t="s">
        <v>1606</v>
      </c>
      <c r="D60" s="2" t="s">
        <v>1607</v>
      </c>
      <c r="E60" s="2" t="s">
        <v>1608</v>
      </c>
      <c r="F60" s="2"/>
      <c r="G60" s="5" t="s">
        <v>1609</v>
      </c>
      <c r="H60" s="8">
        <v>45078</v>
      </c>
      <c r="I60" s="8">
        <v>46904</v>
      </c>
      <c r="J60" s="9"/>
    </row>
    <row r="61" spans="1:10" ht="38.25" customHeight="1" x14ac:dyDescent="0.15">
      <c r="A61" s="3" t="s">
        <v>1610</v>
      </c>
      <c r="B61" s="13"/>
      <c r="C61" s="2" t="s">
        <v>1611</v>
      </c>
      <c r="D61" s="2" t="s">
        <v>1612</v>
      </c>
      <c r="E61" s="2" t="s">
        <v>1613</v>
      </c>
      <c r="F61" s="2" t="s">
        <v>716</v>
      </c>
      <c r="G61" s="5" t="s">
        <v>1614</v>
      </c>
      <c r="H61" s="8">
        <v>45078</v>
      </c>
      <c r="I61" s="8">
        <v>46904</v>
      </c>
      <c r="J61" s="9"/>
    </row>
    <row r="62" spans="1:10" ht="38.25" customHeight="1" x14ac:dyDescent="0.15">
      <c r="A62" s="3" t="s">
        <v>14</v>
      </c>
      <c r="B62" s="13"/>
      <c r="C62" s="2" t="s">
        <v>1615</v>
      </c>
      <c r="D62" s="2" t="s">
        <v>1616</v>
      </c>
      <c r="E62" s="2" t="s">
        <v>13</v>
      </c>
      <c r="F62" s="2" t="s">
        <v>1617</v>
      </c>
      <c r="G62" s="5" t="s">
        <v>1618</v>
      </c>
      <c r="H62" s="8">
        <v>45048</v>
      </c>
      <c r="I62" s="8">
        <v>46904</v>
      </c>
      <c r="J62" s="9"/>
    </row>
    <row r="63" spans="1:10" ht="38.25" customHeight="1" x14ac:dyDescent="0.15">
      <c r="A63" s="3" t="s">
        <v>12</v>
      </c>
      <c r="B63" s="13"/>
      <c r="C63" s="2" t="s">
        <v>1615</v>
      </c>
      <c r="D63" s="2" t="s">
        <v>1616</v>
      </c>
      <c r="E63" s="2" t="s">
        <v>13</v>
      </c>
      <c r="F63" s="2" t="s">
        <v>1617</v>
      </c>
      <c r="G63" s="5" t="s">
        <v>1619</v>
      </c>
      <c r="H63" s="8">
        <v>45048</v>
      </c>
      <c r="I63" s="8">
        <v>46904</v>
      </c>
    </row>
    <row r="64" spans="1:10" ht="38.450000000000003" customHeight="1" x14ac:dyDescent="0.15">
      <c r="A64" s="3" t="s">
        <v>14</v>
      </c>
      <c r="B64" s="13"/>
      <c r="C64" s="2" t="s">
        <v>1620</v>
      </c>
      <c r="D64" s="2" t="s">
        <v>1621</v>
      </c>
      <c r="E64" s="2" t="s">
        <v>1622</v>
      </c>
      <c r="F64" s="2" t="s">
        <v>1623</v>
      </c>
      <c r="G64" s="5" t="s">
        <v>1624</v>
      </c>
      <c r="H64" s="8">
        <v>45055</v>
      </c>
      <c r="I64" s="8">
        <v>46904</v>
      </c>
    </row>
    <row r="65" spans="1:9" ht="38.450000000000003" customHeight="1" x14ac:dyDescent="0.15">
      <c r="A65" s="3" t="s">
        <v>14</v>
      </c>
      <c r="B65" s="13"/>
      <c r="C65" s="2" t="s">
        <v>728</v>
      </c>
      <c r="D65" s="2" t="s">
        <v>729</v>
      </c>
      <c r="E65" s="2"/>
      <c r="F65" s="2"/>
      <c r="G65" s="5" t="s">
        <v>1625</v>
      </c>
      <c r="H65" s="8">
        <v>45064</v>
      </c>
      <c r="I65" s="8">
        <v>45094</v>
      </c>
    </row>
    <row r="66" spans="1:9" ht="38.450000000000003" customHeight="1" x14ac:dyDescent="0.15">
      <c r="A66" s="3" t="s">
        <v>14</v>
      </c>
      <c r="B66" s="13"/>
      <c r="C66" s="2" t="s">
        <v>1626</v>
      </c>
      <c r="D66" s="2" t="s">
        <v>1627</v>
      </c>
      <c r="E66" s="2" t="s">
        <v>1628</v>
      </c>
      <c r="F66" s="2"/>
      <c r="G66" s="5" t="s">
        <v>1629</v>
      </c>
      <c r="H66" s="8">
        <v>45078</v>
      </c>
      <c r="I66" s="8">
        <v>46904</v>
      </c>
    </row>
    <row r="67" spans="1:9" ht="38.450000000000003" customHeight="1" x14ac:dyDescent="0.15">
      <c r="A67" s="3" t="s">
        <v>14</v>
      </c>
      <c r="B67" s="13"/>
      <c r="C67" s="2" t="s">
        <v>1630</v>
      </c>
      <c r="D67" s="2" t="s">
        <v>1631</v>
      </c>
      <c r="E67" s="2" t="s">
        <v>1632</v>
      </c>
      <c r="F67" s="2"/>
      <c r="G67" s="5" t="s">
        <v>1633</v>
      </c>
      <c r="H67" s="8">
        <v>45078</v>
      </c>
      <c r="I67" s="8">
        <v>46904</v>
      </c>
    </row>
    <row r="68" spans="1:9" ht="38.450000000000003" customHeight="1" x14ac:dyDescent="0.15">
      <c r="A68" s="3" t="s">
        <v>14</v>
      </c>
      <c r="B68" s="13"/>
      <c r="C68" s="2" t="s">
        <v>1634</v>
      </c>
      <c r="D68" s="2" t="s">
        <v>1635</v>
      </c>
      <c r="E68" s="2" t="s">
        <v>1636</v>
      </c>
      <c r="F68" s="2" t="s">
        <v>721</v>
      </c>
      <c r="G68" s="5" t="s">
        <v>1637</v>
      </c>
      <c r="H68" s="8">
        <v>45078</v>
      </c>
      <c r="I68" s="8">
        <v>47269</v>
      </c>
    </row>
    <row r="69" spans="1:9" ht="38.450000000000003" customHeight="1" x14ac:dyDescent="0.15">
      <c r="A69" s="3" t="s">
        <v>14</v>
      </c>
      <c r="B69" s="13"/>
      <c r="C69" s="2" t="s">
        <v>1638</v>
      </c>
      <c r="D69" s="2" t="s">
        <v>1639</v>
      </c>
      <c r="E69" s="2" t="s">
        <v>1640</v>
      </c>
      <c r="F69" s="2"/>
      <c r="G69" s="5" t="s">
        <v>1641</v>
      </c>
      <c r="H69" s="8">
        <v>45078</v>
      </c>
      <c r="I69" s="8">
        <v>47269</v>
      </c>
    </row>
    <row r="70" spans="1:9" ht="38.450000000000003" customHeight="1" x14ac:dyDescent="0.15">
      <c r="A70" s="3" t="s">
        <v>15</v>
      </c>
      <c r="B70" s="13"/>
      <c r="C70" s="2" t="s">
        <v>1642</v>
      </c>
      <c r="D70" s="2" t="s">
        <v>1643</v>
      </c>
      <c r="E70" s="2" t="s">
        <v>1644</v>
      </c>
      <c r="F70" s="2" t="s">
        <v>1645</v>
      </c>
      <c r="G70" s="5" t="s">
        <v>1646</v>
      </c>
      <c r="H70" s="8">
        <v>45078</v>
      </c>
      <c r="I70" s="8">
        <v>47269</v>
      </c>
    </row>
    <row r="71" spans="1:9" ht="38.450000000000003" customHeight="1" x14ac:dyDescent="0.15">
      <c r="A71" s="3" t="s">
        <v>14</v>
      </c>
      <c r="B71" s="13"/>
      <c r="C71" s="2" t="s">
        <v>2121</v>
      </c>
      <c r="D71" s="2" t="s">
        <v>2122</v>
      </c>
      <c r="E71" s="2"/>
      <c r="F71" s="2"/>
      <c r="G71" s="5" t="s">
        <v>2123</v>
      </c>
      <c r="H71" s="6">
        <v>45079</v>
      </c>
      <c r="I71" s="6">
        <v>47299</v>
      </c>
    </row>
    <row r="72" spans="1:9" ht="38.450000000000003" customHeight="1" x14ac:dyDescent="0.15">
      <c r="A72" s="3" t="s">
        <v>12</v>
      </c>
      <c r="B72" s="13"/>
      <c r="C72" s="2" t="s">
        <v>2121</v>
      </c>
      <c r="D72" s="2" t="s">
        <v>2122</v>
      </c>
      <c r="E72" s="2"/>
      <c r="F72" s="2"/>
      <c r="G72" s="5" t="s">
        <v>2124</v>
      </c>
      <c r="H72" s="6">
        <v>45079</v>
      </c>
      <c r="I72" s="6">
        <v>47299</v>
      </c>
    </row>
    <row r="73" spans="1:9" ht="38.450000000000003" customHeight="1" x14ac:dyDescent="0.15">
      <c r="A73" s="3" t="s">
        <v>14</v>
      </c>
      <c r="B73" s="13"/>
      <c r="C73" s="2" t="s">
        <v>2125</v>
      </c>
      <c r="D73" s="2" t="s">
        <v>2126</v>
      </c>
      <c r="E73" s="2" t="s">
        <v>13</v>
      </c>
      <c r="F73" s="2" t="s">
        <v>2127</v>
      </c>
      <c r="G73" s="5" t="s">
        <v>2128</v>
      </c>
      <c r="H73" s="8">
        <v>45078</v>
      </c>
      <c r="I73" s="8">
        <v>47269</v>
      </c>
    </row>
    <row r="74" spans="1:9" ht="38.450000000000003" customHeight="1" x14ac:dyDescent="0.15">
      <c r="A74" s="3" t="s">
        <v>12</v>
      </c>
      <c r="B74" s="13"/>
      <c r="C74" s="2" t="s">
        <v>2129</v>
      </c>
      <c r="D74" s="2" t="s">
        <v>2130</v>
      </c>
      <c r="E74" s="2"/>
      <c r="F74" s="2"/>
      <c r="G74" s="5" t="s">
        <v>2131</v>
      </c>
      <c r="H74" s="8">
        <v>45082</v>
      </c>
      <c r="I74" s="8">
        <v>46934</v>
      </c>
    </row>
    <row r="75" spans="1:9" ht="38.450000000000003" customHeight="1" x14ac:dyDescent="0.15">
      <c r="A75" s="3" t="s">
        <v>14</v>
      </c>
      <c r="B75" s="13"/>
      <c r="C75" s="2" t="s">
        <v>2132</v>
      </c>
      <c r="D75" s="2" t="s">
        <v>2133</v>
      </c>
      <c r="E75" s="2" t="s">
        <v>2134</v>
      </c>
      <c r="F75" s="2" t="s">
        <v>2135</v>
      </c>
      <c r="G75" s="5" t="s">
        <v>2136</v>
      </c>
      <c r="H75" s="8">
        <v>45092</v>
      </c>
      <c r="I75" s="8">
        <v>47299</v>
      </c>
    </row>
    <row r="76" spans="1:9" ht="38.450000000000003" customHeight="1" x14ac:dyDescent="0.15">
      <c r="A76" s="3" t="s">
        <v>15</v>
      </c>
      <c r="B76" s="13"/>
      <c r="C76" s="2" t="s">
        <v>2132</v>
      </c>
      <c r="D76" s="2" t="s">
        <v>2133</v>
      </c>
      <c r="E76" s="2" t="s">
        <v>2134</v>
      </c>
      <c r="F76" s="2" t="s">
        <v>2135</v>
      </c>
      <c r="G76" s="5" t="s">
        <v>2137</v>
      </c>
      <c r="H76" s="8">
        <v>45092</v>
      </c>
      <c r="I76" s="8">
        <v>47299</v>
      </c>
    </row>
    <row r="77" spans="1:9" ht="38.450000000000003" customHeight="1" x14ac:dyDescent="0.15">
      <c r="A77" s="3" t="s">
        <v>1345</v>
      </c>
      <c r="B77" s="13"/>
      <c r="C77" s="2" t="s">
        <v>2132</v>
      </c>
      <c r="D77" s="2" t="s">
        <v>2133</v>
      </c>
      <c r="E77" s="2" t="s">
        <v>2134</v>
      </c>
      <c r="F77" s="2" t="s">
        <v>2135</v>
      </c>
      <c r="G77" s="5" t="s">
        <v>2138</v>
      </c>
      <c r="H77" s="8">
        <v>45092</v>
      </c>
      <c r="I77" s="8">
        <v>47299</v>
      </c>
    </row>
    <row r="78" spans="1:9" ht="38.450000000000003" customHeight="1" x14ac:dyDescent="0.15">
      <c r="A78" s="3" t="s">
        <v>14</v>
      </c>
      <c r="B78" s="13"/>
      <c r="C78" s="2" t="s">
        <v>2139</v>
      </c>
      <c r="D78" s="2" t="s">
        <v>2140</v>
      </c>
      <c r="E78" s="2" t="s">
        <v>2141</v>
      </c>
      <c r="F78" s="2"/>
      <c r="G78" s="5" t="s">
        <v>2142</v>
      </c>
      <c r="H78" s="8">
        <v>45099</v>
      </c>
      <c r="I78" s="8">
        <v>46934</v>
      </c>
    </row>
    <row r="79" spans="1:9" ht="38.450000000000003" customHeight="1" x14ac:dyDescent="0.15">
      <c r="A79" s="3" t="s">
        <v>14</v>
      </c>
      <c r="B79" s="13"/>
      <c r="C79" s="2" t="s">
        <v>2143</v>
      </c>
      <c r="D79" s="2" t="s">
        <v>2144</v>
      </c>
      <c r="E79" s="2" t="s">
        <v>2145</v>
      </c>
      <c r="F79" s="2"/>
      <c r="G79" s="5" t="s">
        <v>2146</v>
      </c>
      <c r="H79" s="8">
        <v>45108</v>
      </c>
      <c r="I79" s="8">
        <v>46934</v>
      </c>
    </row>
    <row r="80" spans="1:9" ht="38.450000000000003" customHeight="1" x14ac:dyDescent="0.15">
      <c r="A80" s="3" t="s">
        <v>14</v>
      </c>
      <c r="B80" s="13"/>
      <c r="C80" s="2" t="s">
        <v>2147</v>
      </c>
      <c r="D80" s="2" t="s">
        <v>2148</v>
      </c>
      <c r="E80" s="2" t="s">
        <v>2149</v>
      </c>
      <c r="F80" s="2"/>
      <c r="G80" s="5" t="s">
        <v>2150</v>
      </c>
      <c r="H80" s="8">
        <v>45108</v>
      </c>
      <c r="I80" s="8">
        <v>46934</v>
      </c>
    </row>
    <row r="81" spans="1:9" ht="38.450000000000003" customHeight="1" x14ac:dyDescent="0.15">
      <c r="A81" s="3" t="s">
        <v>14</v>
      </c>
      <c r="B81" s="13"/>
      <c r="C81" s="2" t="s">
        <v>2151</v>
      </c>
      <c r="D81" s="2" t="s">
        <v>2152</v>
      </c>
      <c r="E81" s="2" t="s">
        <v>2153</v>
      </c>
      <c r="F81" s="2"/>
      <c r="G81" s="5" t="s">
        <v>2154</v>
      </c>
      <c r="H81" s="8">
        <v>45108</v>
      </c>
      <c r="I81" s="8">
        <v>46934</v>
      </c>
    </row>
    <row r="82" spans="1:9" ht="38.450000000000003" customHeight="1" x14ac:dyDescent="0.15">
      <c r="A82" s="3" t="s">
        <v>14</v>
      </c>
      <c r="B82" s="13"/>
      <c r="C82" s="2" t="s">
        <v>2155</v>
      </c>
      <c r="D82" s="2" t="s">
        <v>2156</v>
      </c>
      <c r="E82" s="2" t="s">
        <v>2157</v>
      </c>
      <c r="F82" s="2" t="s">
        <v>1591</v>
      </c>
      <c r="G82" s="5" t="s">
        <v>2158</v>
      </c>
      <c r="H82" s="8">
        <v>45108</v>
      </c>
      <c r="I82" s="8">
        <v>47299</v>
      </c>
    </row>
    <row r="83" spans="1:9" ht="38.450000000000003" customHeight="1" x14ac:dyDescent="0.15">
      <c r="A83" s="3" t="s">
        <v>14</v>
      </c>
      <c r="B83" s="13"/>
      <c r="C83" s="2" t="s">
        <v>2159</v>
      </c>
      <c r="D83" s="2" t="s">
        <v>2160</v>
      </c>
      <c r="E83" s="2" t="s">
        <v>2161</v>
      </c>
      <c r="F83" s="2" t="s">
        <v>1591</v>
      </c>
      <c r="G83" s="5" t="s">
        <v>2162</v>
      </c>
      <c r="H83" s="8">
        <v>45108</v>
      </c>
      <c r="I83" s="8">
        <v>47299</v>
      </c>
    </row>
    <row r="84" spans="1:9" ht="38.450000000000003" customHeight="1" x14ac:dyDescent="0.15">
      <c r="A84" s="3" t="s">
        <v>1524</v>
      </c>
      <c r="B84" s="13"/>
      <c r="C84" s="2" t="s">
        <v>2163</v>
      </c>
      <c r="D84" s="2" t="s">
        <v>2164</v>
      </c>
      <c r="E84" s="2" t="s">
        <v>2165</v>
      </c>
      <c r="F84" s="2" t="s">
        <v>2166</v>
      </c>
      <c r="G84" s="5" t="s">
        <v>2167</v>
      </c>
      <c r="H84" s="8">
        <v>45108</v>
      </c>
      <c r="I84" s="8">
        <v>47299</v>
      </c>
    </row>
    <row r="85" spans="1:9" ht="38.450000000000003" customHeight="1" x14ac:dyDescent="0.15">
      <c r="A85" s="3" t="s">
        <v>14</v>
      </c>
      <c r="B85" s="13"/>
      <c r="C85" s="2" t="s">
        <v>2168</v>
      </c>
      <c r="D85" s="2" t="s">
        <v>2169</v>
      </c>
      <c r="E85" s="2" t="s">
        <v>2170</v>
      </c>
      <c r="F85" s="2"/>
      <c r="G85" s="5" t="s">
        <v>2171</v>
      </c>
      <c r="H85" s="8">
        <v>45108</v>
      </c>
      <c r="I85" s="8">
        <v>46934</v>
      </c>
    </row>
    <row r="86" spans="1:9" ht="38.450000000000003" customHeight="1" x14ac:dyDescent="0.15">
      <c r="A86" s="3" t="s">
        <v>1261</v>
      </c>
      <c r="B86" s="13"/>
      <c r="C86" s="2" t="s">
        <v>2172</v>
      </c>
      <c r="D86" s="2" t="s">
        <v>2173</v>
      </c>
      <c r="E86" s="2" t="s">
        <v>2174</v>
      </c>
      <c r="F86" s="2" t="s">
        <v>2172</v>
      </c>
      <c r="G86" s="5" t="s">
        <v>2175</v>
      </c>
      <c r="H86" s="8">
        <v>45108</v>
      </c>
      <c r="I86" s="8">
        <v>46934</v>
      </c>
    </row>
    <row r="87" spans="1:9" ht="38.450000000000003" customHeight="1" x14ac:dyDescent="0.15">
      <c r="A87" s="3" t="s">
        <v>1345</v>
      </c>
      <c r="B87" s="13"/>
      <c r="C87" s="2" t="s">
        <v>2176</v>
      </c>
      <c r="D87" s="2" t="s">
        <v>2177</v>
      </c>
      <c r="E87" s="2" t="s">
        <v>13</v>
      </c>
      <c r="F87" s="2" t="s">
        <v>2178</v>
      </c>
      <c r="G87" s="5" t="s">
        <v>2179</v>
      </c>
      <c r="H87" s="8">
        <v>45082</v>
      </c>
      <c r="I87" s="8">
        <v>46934</v>
      </c>
    </row>
    <row r="88" spans="1:9" ht="38.450000000000003" customHeight="1" x14ac:dyDescent="0.15">
      <c r="A88" s="14" t="s">
        <v>20</v>
      </c>
      <c r="B88" s="15"/>
      <c r="C88" s="2" t="s">
        <v>2180</v>
      </c>
      <c r="D88" s="2" t="s">
        <v>2181</v>
      </c>
      <c r="E88" s="2" t="s">
        <v>2182</v>
      </c>
      <c r="F88" s="2" t="s">
        <v>2180</v>
      </c>
      <c r="G88" s="5" t="s">
        <v>2183</v>
      </c>
      <c r="H88" s="8">
        <v>45090</v>
      </c>
      <c r="I88" s="8">
        <v>46934</v>
      </c>
    </row>
    <row r="89" spans="1:9" ht="38.450000000000003" customHeight="1" x14ac:dyDescent="0.15">
      <c r="A89" s="3" t="s">
        <v>14</v>
      </c>
      <c r="B89" s="13"/>
      <c r="C89" s="2" t="s">
        <v>728</v>
      </c>
      <c r="D89" s="2" t="s">
        <v>2184</v>
      </c>
      <c r="E89" s="2"/>
      <c r="F89" s="2" t="s">
        <v>2185</v>
      </c>
      <c r="G89" s="5" t="s">
        <v>2186</v>
      </c>
      <c r="H89" s="8">
        <v>45091</v>
      </c>
      <c r="I89" s="8">
        <v>46934</v>
      </c>
    </row>
    <row r="90" spans="1:9" ht="38.450000000000003" customHeight="1" x14ac:dyDescent="0.15">
      <c r="A90" s="3" t="s">
        <v>14</v>
      </c>
      <c r="B90" s="13"/>
      <c r="C90" s="2" t="s">
        <v>2187</v>
      </c>
      <c r="D90" s="2" t="s">
        <v>2188</v>
      </c>
      <c r="E90" s="2" t="s">
        <v>13</v>
      </c>
      <c r="F90" s="2"/>
      <c r="G90" s="5" t="s">
        <v>2189</v>
      </c>
      <c r="H90" s="8">
        <v>45108</v>
      </c>
      <c r="I90" s="8">
        <v>46934</v>
      </c>
    </row>
    <row r="91" spans="1:9" ht="38.450000000000003" customHeight="1" x14ac:dyDescent="0.15">
      <c r="A91" s="3" t="s">
        <v>14</v>
      </c>
      <c r="B91" s="13"/>
      <c r="C91" s="2" t="s">
        <v>2190</v>
      </c>
      <c r="D91" s="2" t="s">
        <v>2191</v>
      </c>
      <c r="E91" s="2" t="s">
        <v>2192</v>
      </c>
      <c r="F91" s="2"/>
      <c r="G91" s="5" t="s">
        <v>2193</v>
      </c>
      <c r="H91" s="8">
        <v>45108</v>
      </c>
      <c r="I91" s="8">
        <v>46934</v>
      </c>
    </row>
    <row r="92" spans="1:9" ht="38.450000000000003" customHeight="1" x14ac:dyDescent="0.15">
      <c r="A92" s="3" t="s">
        <v>14</v>
      </c>
      <c r="B92" s="13"/>
      <c r="C92" s="2" t="s">
        <v>2194</v>
      </c>
      <c r="D92" s="2" t="s">
        <v>2195</v>
      </c>
      <c r="E92" s="2" t="s">
        <v>2196</v>
      </c>
      <c r="F92" s="2"/>
      <c r="G92" s="5" t="s">
        <v>2197</v>
      </c>
      <c r="H92" s="8">
        <v>45108</v>
      </c>
      <c r="I92" s="8">
        <v>47299</v>
      </c>
    </row>
    <row r="93" spans="1:9" ht="38.450000000000003" customHeight="1" x14ac:dyDescent="0.15">
      <c r="A93" s="3" t="s">
        <v>12</v>
      </c>
      <c r="B93" s="13"/>
      <c r="C93" s="2" t="s">
        <v>2198</v>
      </c>
      <c r="D93" s="2" t="s">
        <v>2199</v>
      </c>
      <c r="E93" s="2" t="s">
        <v>2200</v>
      </c>
      <c r="F93" s="2"/>
      <c r="G93" s="5" t="s">
        <v>2201</v>
      </c>
      <c r="H93" s="8">
        <v>45108</v>
      </c>
      <c r="I93" s="8">
        <v>46934</v>
      </c>
    </row>
    <row r="94" spans="1:9" ht="38.450000000000003" customHeight="1" x14ac:dyDescent="0.15">
      <c r="A94" s="3" t="s">
        <v>712</v>
      </c>
      <c r="B94" s="13"/>
      <c r="C94" s="2" t="s">
        <v>2202</v>
      </c>
      <c r="D94" s="2" t="s">
        <v>2203</v>
      </c>
      <c r="E94" s="2" t="s">
        <v>2204</v>
      </c>
      <c r="F94" s="2" t="s">
        <v>716</v>
      </c>
      <c r="G94" s="5" t="s">
        <v>2205</v>
      </c>
      <c r="H94" s="8">
        <v>45108</v>
      </c>
      <c r="I94" s="8">
        <v>46934</v>
      </c>
    </row>
    <row r="95" spans="1:9" ht="38.450000000000003" customHeight="1" x14ac:dyDescent="0.15">
      <c r="A95" s="3" t="s">
        <v>14</v>
      </c>
      <c r="B95" s="13"/>
      <c r="C95" s="2" t="s">
        <v>2206</v>
      </c>
      <c r="D95" s="2" t="s">
        <v>2207</v>
      </c>
      <c r="E95" s="2" t="s">
        <v>13</v>
      </c>
      <c r="F95" s="2"/>
      <c r="G95" s="5" t="s">
        <v>2208</v>
      </c>
      <c r="H95" s="8">
        <v>45108</v>
      </c>
      <c r="I95" s="8">
        <v>46934</v>
      </c>
    </row>
    <row r="96" spans="1:9" ht="38.450000000000003" customHeight="1" x14ac:dyDescent="0.15">
      <c r="A96" s="3" t="s">
        <v>12</v>
      </c>
      <c r="B96" s="13"/>
      <c r="C96" s="2" t="s">
        <v>2209</v>
      </c>
      <c r="D96" s="2" t="s">
        <v>2210</v>
      </c>
      <c r="E96" s="2" t="s">
        <v>2211</v>
      </c>
      <c r="F96" s="2"/>
      <c r="G96" s="5" t="s">
        <v>2212</v>
      </c>
      <c r="H96" s="8">
        <v>45108</v>
      </c>
      <c r="I96" s="8">
        <v>46934</v>
      </c>
    </row>
    <row r="97" spans="1:9" ht="38.450000000000003" customHeight="1" x14ac:dyDescent="0.15">
      <c r="A97" s="3" t="s">
        <v>15</v>
      </c>
      <c r="B97" s="13"/>
      <c r="C97" s="2" t="s">
        <v>2213</v>
      </c>
      <c r="D97" s="2" t="s">
        <v>2214</v>
      </c>
      <c r="E97" s="2" t="s">
        <v>2215</v>
      </c>
      <c r="F97" s="2"/>
      <c r="G97" s="5" t="s">
        <v>2216</v>
      </c>
      <c r="H97" s="8">
        <v>45108</v>
      </c>
      <c r="I97" s="8">
        <v>46934</v>
      </c>
    </row>
    <row r="98" spans="1:9" ht="38.450000000000003" customHeight="1" x14ac:dyDescent="0.15">
      <c r="A98" s="3" t="s">
        <v>14</v>
      </c>
      <c r="B98" s="13"/>
      <c r="C98" s="2" t="s">
        <v>2217</v>
      </c>
      <c r="D98" s="2" t="s">
        <v>2218</v>
      </c>
      <c r="E98" s="2" t="s">
        <v>2219</v>
      </c>
      <c r="F98" s="2"/>
      <c r="G98" s="5" t="s">
        <v>2220</v>
      </c>
      <c r="H98" s="8">
        <v>45108</v>
      </c>
      <c r="I98" s="8">
        <v>46934</v>
      </c>
    </row>
    <row r="99" spans="1:9" ht="38.450000000000003" customHeight="1" x14ac:dyDescent="0.15">
      <c r="A99" s="3" t="s">
        <v>12</v>
      </c>
      <c r="B99" s="13"/>
      <c r="C99" s="2" t="s">
        <v>2221</v>
      </c>
      <c r="D99" s="2" t="s">
        <v>2222</v>
      </c>
      <c r="E99" s="2" t="s">
        <v>2223</v>
      </c>
      <c r="F99" s="2"/>
      <c r="G99" s="5" t="s">
        <v>2224</v>
      </c>
      <c r="H99" s="8">
        <v>45108</v>
      </c>
      <c r="I99" s="8">
        <v>46934</v>
      </c>
    </row>
    <row r="100" spans="1:9" ht="38.450000000000003" customHeight="1" x14ac:dyDescent="0.15">
      <c r="A100" s="3" t="s">
        <v>15</v>
      </c>
      <c r="B100" s="13"/>
      <c r="C100" s="2" t="s">
        <v>2790</v>
      </c>
      <c r="D100" s="2" t="s">
        <v>2791</v>
      </c>
      <c r="E100" s="2" t="s">
        <v>2792</v>
      </c>
      <c r="F100" s="2"/>
      <c r="G100" s="5" t="s">
        <v>2793</v>
      </c>
      <c r="H100" s="8">
        <v>45113</v>
      </c>
      <c r="I100" s="8">
        <v>46965</v>
      </c>
    </row>
    <row r="101" spans="1:9" ht="38.450000000000003" customHeight="1" x14ac:dyDescent="0.15">
      <c r="A101" s="3" t="s">
        <v>20</v>
      </c>
      <c r="B101" s="13"/>
      <c r="C101" s="2" t="s">
        <v>2790</v>
      </c>
      <c r="D101" s="2" t="s">
        <v>2791</v>
      </c>
      <c r="E101" s="2" t="s">
        <v>2792</v>
      </c>
      <c r="F101" s="2"/>
      <c r="G101" s="5" t="s">
        <v>2794</v>
      </c>
      <c r="H101" s="8">
        <v>45113</v>
      </c>
      <c r="I101" s="8">
        <v>46965</v>
      </c>
    </row>
    <row r="102" spans="1:9" ht="38.450000000000003" customHeight="1" x14ac:dyDescent="0.15">
      <c r="A102" s="3" t="s">
        <v>14</v>
      </c>
      <c r="B102" s="13" t="s">
        <v>2795</v>
      </c>
      <c r="C102" s="2" t="s">
        <v>2796</v>
      </c>
      <c r="D102" s="2" t="s">
        <v>2797</v>
      </c>
      <c r="E102" s="2" t="s">
        <v>13</v>
      </c>
      <c r="F102" s="2"/>
      <c r="G102" s="5" t="s">
        <v>2798</v>
      </c>
      <c r="H102" s="8">
        <v>45122</v>
      </c>
      <c r="I102" s="8">
        <v>45152</v>
      </c>
    </row>
    <row r="103" spans="1:9" ht="38.450000000000003" customHeight="1" x14ac:dyDescent="0.15">
      <c r="A103" s="3" t="s">
        <v>14</v>
      </c>
      <c r="B103" s="13" t="s">
        <v>2795</v>
      </c>
      <c r="C103" s="2" t="s">
        <v>2799</v>
      </c>
      <c r="D103" s="2" t="s">
        <v>2797</v>
      </c>
      <c r="E103" s="2" t="s">
        <v>13</v>
      </c>
      <c r="F103" s="2"/>
      <c r="G103" s="5" t="s">
        <v>2800</v>
      </c>
      <c r="H103" s="8">
        <v>45122</v>
      </c>
      <c r="I103" s="8">
        <v>45152</v>
      </c>
    </row>
    <row r="104" spans="1:9" ht="38.450000000000003" customHeight="1" x14ac:dyDescent="0.15">
      <c r="A104" s="3" t="s">
        <v>14</v>
      </c>
      <c r="B104" s="13" t="s">
        <v>2801</v>
      </c>
      <c r="C104" s="2" t="s">
        <v>2802</v>
      </c>
      <c r="D104" s="2" t="s">
        <v>2803</v>
      </c>
      <c r="E104" s="2" t="s">
        <v>2804</v>
      </c>
      <c r="F104" s="2"/>
      <c r="G104" s="5" t="s">
        <v>2805</v>
      </c>
      <c r="H104" s="8">
        <v>45129</v>
      </c>
      <c r="I104" s="8">
        <v>46965</v>
      </c>
    </row>
    <row r="105" spans="1:9" ht="38.450000000000003" customHeight="1" x14ac:dyDescent="0.15">
      <c r="A105" s="3" t="s">
        <v>14</v>
      </c>
      <c r="B105" s="13"/>
      <c r="C105" s="2" t="s">
        <v>2806</v>
      </c>
      <c r="D105" s="2" t="s">
        <v>2807</v>
      </c>
      <c r="E105" s="2" t="s">
        <v>2808</v>
      </c>
      <c r="F105" s="2"/>
      <c r="G105" s="5" t="s">
        <v>2809</v>
      </c>
      <c r="H105" s="8">
        <v>45139</v>
      </c>
      <c r="I105" s="8">
        <v>47330</v>
      </c>
    </row>
    <row r="106" spans="1:9" ht="38.450000000000003" customHeight="1" x14ac:dyDescent="0.15">
      <c r="A106" s="3" t="s">
        <v>1261</v>
      </c>
      <c r="B106" s="13"/>
      <c r="C106" s="2" t="s">
        <v>2810</v>
      </c>
      <c r="D106" s="2" t="s">
        <v>2811</v>
      </c>
      <c r="E106" s="2" t="s">
        <v>2812</v>
      </c>
      <c r="F106" s="2"/>
      <c r="G106" s="5" t="s">
        <v>2813</v>
      </c>
      <c r="H106" s="8">
        <v>45139</v>
      </c>
      <c r="I106" s="8">
        <v>46965</v>
      </c>
    </row>
    <row r="107" spans="1:9" ht="38.450000000000003" customHeight="1" x14ac:dyDescent="0.15">
      <c r="A107" s="3" t="s">
        <v>14</v>
      </c>
      <c r="B107" s="13"/>
      <c r="C107" s="2" t="s">
        <v>2814</v>
      </c>
      <c r="D107" s="2" t="s">
        <v>2815</v>
      </c>
      <c r="E107" s="2" t="s">
        <v>2816</v>
      </c>
      <c r="F107" s="2"/>
      <c r="G107" s="5" t="s">
        <v>2817</v>
      </c>
      <c r="H107" s="8">
        <v>45139</v>
      </c>
      <c r="I107" s="8">
        <v>46965</v>
      </c>
    </row>
    <row r="108" spans="1:9" ht="38.450000000000003" customHeight="1" x14ac:dyDescent="0.15">
      <c r="A108" s="3" t="s">
        <v>12</v>
      </c>
      <c r="B108" s="13"/>
      <c r="C108" s="2" t="s">
        <v>2818</v>
      </c>
      <c r="D108" s="2" t="s">
        <v>2819</v>
      </c>
      <c r="E108" s="2" t="s">
        <v>2820</v>
      </c>
      <c r="F108" s="2"/>
      <c r="G108" s="5" t="s">
        <v>2821</v>
      </c>
      <c r="H108" s="8">
        <v>45139</v>
      </c>
      <c r="I108" s="8">
        <v>46965</v>
      </c>
    </row>
    <row r="109" spans="1:9" ht="38.450000000000003" customHeight="1" x14ac:dyDescent="0.15">
      <c r="A109" s="3" t="s">
        <v>15</v>
      </c>
      <c r="B109" s="13"/>
      <c r="C109" s="2" t="s">
        <v>2822</v>
      </c>
      <c r="D109" s="2" t="s">
        <v>2823</v>
      </c>
      <c r="E109" s="2" t="s">
        <v>2824</v>
      </c>
      <c r="F109" s="2"/>
      <c r="G109" s="5" t="s">
        <v>2825</v>
      </c>
      <c r="H109" s="8">
        <v>45139</v>
      </c>
      <c r="I109" s="8">
        <v>46965</v>
      </c>
    </row>
    <row r="110" spans="1:9" ht="38.450000000000003" customHeight="1" x14ac:dyDescent="0.15">
      <c r="A110" s="14" t="s">
        <v>14</v>
      </c>
      <c r="B110" s="15"/>
      <c r="C110" s="2" t="s">
        <v>2826</v>
      </c>
      <c r="D110" s="2" t="s">
        <v>2827</v>
      </c>
      <c r="E110" s="2" t="s">
        <v>2828</v>
      </c>
      <c r="F110" s="2" t="s">
        <v>2829</v>
      </c>
      <c r="G110" s="5" t="s">
        <v>2830</v>
      </c>
      <c r="H110" s="8">
        <v>45139</v>
      </c>
      <c r="I110" s="8">
        <v>47330</v>
      </c>
    </row>
    <row r="111" spans="1:9" ht="38.450000000000003" customHeight="1" x14ac:dyDescent="0.15">
      <c r="A111" s="3" t="s">
        <v>14</v>
      </c>
      <c r="B111" s="13"/>
      <c r="C111" s="2" t="s">
        <v>2831</v>
      </c>
      <c r="D111" s="2" t="s">
        <v>2832</v>
      </c>
      <c r="E111" s="2" t="s">
        <v>2833</v>
      </c>
      <c r="F111" s="2"/>
      <c r="G111" s="5" t="s">
        <v>2834</v>
      </c>
      <c r="H111" s="8">
        <v>45139</v>
      </c>
      <c r="I111" s="8">
        <v>47330</v>
      </c>
    </row>
    <row r="112" spans="1:9" ht="38.450000000000003" customHeight="1" x14ac:dyDescent="0.15">
      <c r="A112" s="3" t="s">
        <v>14</v>
      </c>
      <c r="B112" s="13"/>
      <c r="C112" s="2" t="s">
        <v>2835</v>
      </c>
      <c r="D112" s="2" t="s">
        <v>2836</v>
      </c>
      <c r="E112" s="2" t="s">
        <v>2837</v>
      </c>
      <c r="F112" s="2"/>
      <c r="G112" s="5" t="s">
        <v>2838</v>
      </c>
      <c r="H112" s="8">
        <v>45139</v>
      </c>
      <c r="I112" s="8">
        <v>46965</v>
      </c>
    </row>
    <row r="113" spans="1:9" ht="38.450000000000003" customHeight="1" x14ac:dyDescent="0.15">
      <c r="A113" s="3" t="s">
        <v>14</v>
      </c>
      <c r="B113" s="13"/>
      <c r="C113" s="2" t="s">
        <v>2839</v>
      </c>
      <c r="D113" s="2" t="s">
        <v>2840</v>
      </c>
      <c r="E113" s="2" t="s">
        <v>2841</v>
      </c>
      <c r="F113" s="2"/>
      <c r="G113" s="5" t="s">
        <v>2842</v>
      </c>
      <c r="H113" s="8">
        <v>45139</v>
      </c>
      <c r="I113" s="8">
        <v>47330</v>
      </c>
    </row>
    <row r="114" spans="1:9" ht="38.450000000000003" customHeight="1" x14ac:dyDescent="0.15">
      <c r="A114" s="3" t="s">
        <v>1261</v>
      </c>
      <c r="B114" s="13"/>
      <c r="C114" s="2" t="s">
        <v>2843</v>
      </c>
      <c r="D114" s="2" t="s">
        <v>2844</v>
      </c>
      <c r="E114" s="2" t="s">
        <v>2845</v>
      </c>
      <c r="F114" s="2" t="s">
        <v>2846</v>
      </c>
      <c r="G114" s="5" t="s">
        <v>2847</v>
      </c>
      <c r="H114" s="8">
        <v>45139</v>
      </c>
      <c r="I114" s="8">
        <v>46965</v>
      </c>
    </row>
    <row r="115" spans="1:9" ht="38.450000000000003" customHeight="1" x14ac:dyDescent="0.15">
      <c r="A115" s="3" t="s">
        <v>14</v>
      </c>
      <c r="B115" s="13"/>
      <c r="C115" s="2" t="s">
        <v>2848</v>
      </c>
      <c r="D115" s="2" t="s">
        <v>2849</v>
      </c>
      <c r="E115" s="2" t="s">
        <v>2850</v>
      </c>
      <c r="F115" s="2"/>
      <c r="G115" s="5" t="s">
        <v>2851</v>
      </c>
      <c r="H115" s="8">
        <v>45139</v>
      </c>
      <c r="I115" s="8">
        <v>47330</v>
      </c>
    </row>
    <row r="116" spans="1:9" ht="38.450000000000003" customHeight="1" x14ac:dyDescent="0.15">
      <c r="A116" s="3" t="s">
        <v>14</v>
      </c>
      <c r="B116" s="13"/>
      <c r="C116" s="2" t="s">
        <v>2852</v>
      </c>
      <c r="D116" s="2" t="s">
        <v>2853</v>
      </c>
      <c r="E116" s="2" t="s">
        <v>13</v>
      </c>
      <c r="F116" s="2"/>
      <c r="G116" s="5" t="s">
        <v>2854</v>
      </c>
      <c r="H116" s="8">
        <v>45139</v>
      </c>
      <c r="I116" s="8">
        <v>46965</v>
      </c>
    </row>
    <row r="117" spans="1:9" ht="38.450000000000003" customHeight="1" x14ac:dyDescent="0.15">
      <c r="A117" s="3" t="s">
        <v>14</v>
      </c>
      <c r="B117" s="13"/>
      <c r="C117" s="2" t="s">
        <v>2855</v>
      </c>
      <c r="D117" s="2" t="s">
        <v>2856</v>
      </c>
      <c r="E117" s="2" t="s">
        <v>2857</v>
      </c>
      <c r="F117" s="2"/>
      <c r="G117" s="5" t="s">
        <v>2858</v>
      </c>
      <c r="H117" s="8">
        <v>45135</v>
      </c>
      <c r="I117" s="8">
        <v>47330</v>
      </c>
    </row>
    <row r="118" spans="1:9" ht="38.450000000000003" customHeight="1" x14ac:dyDescent="0.15">
      <c r="A118" s="3" t="s">
        <v>14</v>
      </c>
      <c r="B118" s="13"/>
      <c r="C118" s="2" t="s">
        <v>2859</v>
      </c>
      <c r="D118" s="2" t="s">
        <v>2860</v>
      </c>
      <c r="E118" s="2" t="s">
        <v>2861</v>
      </c>
      <c r="F118" s="2"/>
      <c r="G118" s="5" t="s">
        <v>2862</v>
      </c>
      <c r="H118" s="8">
        <v>45139</v>
      </c>
      <c r="I118" s="8">
        <v>47330</v>
      </c>
    </row>
    <row r="119" spans="1:9" ht="38.450000000000003" customHeight="1" x14ac:dyDescent="0.15">
      <c r="A119" s="3" t="s">
        <v>16</v>
      </c>
      <c r="B119" s="13"/>
      <c r="C119" s="2" t="s">
        <v>2863</v>
      </c>
      <c r="D119" s="2" t="s">
        <v>2864</v>
      </c>
      <c r="E119" s="2" t="s">
        <v>2865</v>
      </c>
      <c r="F119" s="2" t="s">
        <v>2866</v>
      </c>
      <c r="G119" s="5" t="s">
        <v>2867</v>
      </c>
      <c r="H119" s="8">
        <v>45139</v>
      </c>
      <c r="I119" s="8">
        <v>47330</v>
      </c>
    </row>
    <row r="120" spans="1:9" ht="38.450000000000003" customHeight="1" x14ac:dyDescent="0.15">
      <c r="A120" s="3" t="s">
        <v>14</v>
      </c>
      <c r="B120" s="13"/>
      <c r="C120" s="2" t="s">
        <v>2868</v>
      </c>
      <c r="D120" s="2" t="s">
        <v>2869</v>
      </c>
      <c r="E120" s="2" t="s">
        <v>2870</v>
      </c>
      <c r="F120" s="2" t="s">
        <v>2868</v>
      </c>
      <c r="G120" s="5" t="s">
        <v>2871</v>
      </c>
      <c r="H120" s="8">
        <v>45139</v>
      </c>
      <c r="I120" s="8">
        <v>47330</v>
      </c>
    </row>
    <row r="121" spans="1:9" ht="38.450000000000003" customHeight="1" x14ac:dyDescent="0.15">
      <c r="A121" s="3" t="s">
        <v>14</v>
      </c>
      <c r="B121" s="13"/>
      <c r="C121" s="2" t="s">
        <v>2872</v>
      </c>
      <c r="D121" s="2" t="s">
        <v>2873</v>
      </c>
      <c r="E121" s="2" t="s">
        <v>2874</v>
      </c>
      <c r="F121" s="2" t="s">
        <v>2875</v>
      </c>
      <c r="G121" s="5" t="s">
        <v>2876</v>
      </c>
      <c r="H121" s="8">
        <v>45139</v>
      </c>
      <c r="I121" s="8">
        <v>47330</v>
      </c>
    </row>
    <row r="122" spans="1:9" ht="38.450000000000003" customHeight="1" x14ac:dyDescent="0.15">
      <c r="A122" s="3" t="s">
        <v>14</v>
      </c>
      <c r="B122" s="13"/>
      <c r="C122" s="2" t="s">
        <v>2877</v>
      </c>
      <c r="D122" s="2" t="s">
        <v>2878</v>
      </c>
      <c r="E122" s="2" t="s">
        <v>2879</v>
      </c>
      <c r="F122" s="2"/>
      <c r="G122" s="5" t="s">
        <v>2880</v>
      </c>
      <c r="H122" s="8">
        <v>45139</v>
      </c>
      <c r="I122" s="8">
        <v>46965</v>
      </c>
    </row>
    <row r="123" spans="1:9" ht="38.450000000000003" customHeight="1" x14ac:dyDescent="0.15">
      <c r="A123" s="3" t="s">
        <v>14</v>
      </c>
      <c r="B123" s="13" t="s">
        <v>2795</v>
      </c>
      <c r="C123" s="2" t="s">
        <v>2881</v>
      </c>
      <c r="D123" s="2" t="s">
        <v>2882</v>
      </c>
      <c r="E123" s="2" t="s">
        <v>2883</v>
      </c>
      <c r="F123" s="2" t="s">
        <v>2884</v>
      </c>
      <c r="G123" s="5" t="s">
        <v>2885</v>
      </c>
      <c r="H123" s="8">
        <v>45123</v>
      </c>
      <c r="I123" s="8">
        <v>45124</v>
      </c>
    </row>
    <row r="124" spans="1:9" ht="38.450000000000003" customHeight="1" x14ac:dyDescent="0.15">
      <c r="A124" s="3" t="s">
        <v>1345</v>
      </c>
      <c r="B124" s="13"/>
      <c r="C124" s="2" t="s">
        <v>2886</v>
      </c>
      <c r="D124" s="2" t="s">
        <v>2887</v>
      </c>
      <c r="E124" s="2" t="s">
        <v>2888</v>
      </c>
      <c r="F124" s="2" t="s">
        <v>2889</v>
      </c>
      <c r="G124" s="5" t="s">
        <v>2890</v>
      </c>
      <c r="H124" s="8">
        <v>45135</v>
      </c>
      <c r="I124" s="8">
        <v>47330</v>
      </c>
    </row>
    <row r="125" spans="1:9" ht="38.450000000000003" customHeight="1" x14ac:dyDescent="0.15">
      <c r="A125" s="3" t="s">
        <v>14</v>
      </c>
      <c r="B125" s="13"/>
      <c r="C125" s="2" t="s">
        <v>2891</v>
      </c>
      <c r="D125" s="2" t="s">
        <v>2892</v>
      </c>
      <c r="E125" s="2" t="s">
        <v>2893</v>
      </c>
      <c r="F125" s="2"/>
      <c r="G125" s="5" t="s">
        <v>2894</v>
      </c>
      <c r="H125" s="8">
        <v>45139</v>
      </c>
      <c r="I125" s="8">
        <v>46965</v>
      </c>
    </row>
    <row r="126" spans="1:9" ht="38.450000000000003" customHeight="1" x14ac:dyDescent="0.15">
      <c r="A126" s="3" t="s">
        <v>14</v>
      </c>
      <c r="B126" s="13"/>
      <c r="C126" s="2" t="s">
        <v>2895</v>
      </c>
      <c r="D126" s="2" t="s">
        <v>2184</v>
      </c>
      <c r="E126" s="2" t="s">
        <v>2896</v>
      </c>
      <c r="F126" s="2" t="s">
        <v>2185</v>
      </c>
      <c r="G126" s="5" t="s">
        <v>2897</v>
      </c>
      <c r="H126" s="8">
        <v>45139</v>
      </c>
      <c r="I126" s="8">
        <v>47330</v>
      </c>
    </row>
    <row r="127" spans="1:9" ht="38.450000000000003" customHeight="1" x14ac:dyDescent="0.15">
      <c r="A127" s="3" t="s">
        <v>14</v>
      </c>
      <c r="B127" s="13"/>
      <c r="C127" s="2" t="s">
        <v>2898</v>
      </c>
      <c r="D127" s="2" t="s">
        <v>2899</v>
      </c>
      <c r="E127" s="2" t="s">
        <v>2900</v>
      </c>
      <c r="F127" s="2" t="s">
        <v>2901</v>
      </c>
      <c r="G127" s="5" t="s">
        <v>2902</v>
      </c>
      <c r="H127" s="8">
        <v>45139</v>
      </c>
      <c r="I127" s="8">
        <v>47330</v>
      </c>
    </row>
    <row r="128" spans="1:9" ht="38.450000000000003" customHeight="1" x14ac:dyDescent="0.15">
      <c r="A128" s="3" t="s">
        <v>14</v>
      </c>
      <c r="B128" s="13"/>
      <c r="C128" s="2" t="s">
        <v>2903</v>
      </c>
      <c r="D128" s="2" t="s">
        <v>2904</v>
      </c>
      <c r="E128" s="2" t="s">
        <v>2905</v>
      </c>
      <c r="F128" s="2"/>
      <c r="G128" s="5" t="s">
        <v>2906</v>
      </c>
      <c r="H128" s="8">
        <v>45139</v>
      </c>
      <c r="I128" s="8">
        <v>47330</v>
      </c>
    </row>
    <row r="129" spans="1:9" ht="38.450000000000003" customHeight="1" x14ac:dyDescent="0.15">
      <c r="A129" s="3" t="s">
        <v>16</v>
      </c>
      <c r="B129" s="13"/>
      <c r="C129" s="2" t="s">
        <v>2907</v>
      </c>
      <c r="D129" s="2" t="s">
        <v>2908</v>
      </c>
      <c r="E129" s="2" t="s">
        <v>13</v>
      </c>
      <c r="F129" s="2"/>
      <c r="G129" s="5" t="s">
        <v>2909</v>
      </c>
      <c r="H129" s="8">
        <v>45139</v>
      </c>
      <c r="I129" s="8">
        <v>46965</v>
      </c>
    </row>
    <row r="130" spans="1:9" ht="38.450000000000003" customHeight="1" x14ac:dyDescent="0.15">
      <c r="A130" s="3" t="s">
        <v>14</v>
      </c>
      <c r="B130" s="13"/>
      <c r="C130" s="2" t="s">
        <v>3380</v>
      </c>
      <c r="D130" s="2" t="s">
        <v>3381</v>
      </c>
      <c r="E130" s="2"/>
      <c r="F130" s="2" t="s">
        <v>3382</v>
      </c>
      <c r="G130" s="5" t="s">
        <v>3383</v>
      </c>
      <c r="H130" s="6">
        <v>45140</v>
      </c>
      <c r="I130" s="6">
        <v>46996</v>
      </c>
    </row>
    <row r="131" spans="1:9" ht="38.450000000000003" customHeight="1" x14ac:dyDescent="0.15">
      <c r="A131" s="3" t="s">
        <v>14</v>
      </c>
      <c r="B131" s="13"/>
      <c r="C131" s="2" t="s">
        <v>3384</v>
      </c>
      <c r="D131" s="2" t="s">
        <v>3385</v>
      </c>
      <c r="E131" s="2"/>
      <c r="F131" s="2"/>
      <c r="G131" s="5" t="s">
        <v>3386</v>
      </c>
      <c r="H131" s="8">
        <v>45140</v>
      </c>
      <c r="I131" s="8">
        <v>46996</v>
      </c>
    </row>
    <row r="132" spans="1:9" ht="38.450000000000003" customHeight="1" x14ac:dyDescent="0.15">
      <c r="A132" s="3" t="s">
        <v>14</v>
      </c>
      <c r="B132" s="13"/>
      <c r="C132" s="2" t="s">
        <v>3387</v>
      </c>
      <c r="D132" s="2" t="s">
        <v>3388</v>
      </c>
      <c r="E132" s="2" t="s">
        <v>3389</v>
      </c>
      <c r="F132" s="2"/>
      <c r="G132" s="5" t="s">
        <v>3390</v>
      </c>
      <c r="H132" s="8">
        <v>45141</v>
      </c>
      <c r="I132" s="8">
        <v>46996</v>
      </c>
    </row>
    <row r="133" spans="1:9" ht="38.450000000000003" customHeight="1" x14ac:dyDescent="0.15">
      <c r="A133" s="3" t="s">
        <v>14</v>
      </c>
      <c r="B133" s="13"/>
      <c r="C133" s="2" t="s">
        <v>3391</v>
      </c>
      <c r="D133" s="2" t="s">
        <v>3392</v>
      </c>
      <c r="E133" s="2"/>
      <c r="F133" s="2"/>
      <c r="G133" s="5" t="s">
        <v>3393</v>
      </c>
      <c r="H133" s="8">
        <v>45141</v>
      </c>
      <c r="I133" s="8">
        <v>46996</v>
      </c>
    </row>
    <row r="134" spans="1:9" ht="38.450000000000003" customHeight="1" x14ac:dyDescent="0.15">
      <c r="A134" s="3" t="s">
        <v>14</v>
      </c>
      <c r="B134" s="13"/>
      <c r="C134" s="2" t="s">
        <v>3394</v>
      </c>
      <c r="D134" s="2" t="s">
        <v>3395</v>
      </c>
      <c r="E134" s="2" t="s">
        <v>3396</v>
      </c>
      <c r="F134" s="2"/>
      <c r="G134" s="5" t="s">
        <v>3397</v>
      </c>
      <c r="H134" s="8">
        <v>45170</v>
      </c>
      <c r="I134" s="8">
        <v>46996</v>
      </c>
    </row>
    <row r="135" spans="1:9" ht="38.450000000000003" customHeight="1" x14ac:dyDescent="0.15">
      <c r="A135" s="3" t="s">
        <v>12</v>
      </c>
      <c r="B135" s="13"/>
      <c r="C135" s="2" t="s">
        <v>3394</v>
      </c>
      <c r="D135" s="2" t="s">
        <v>3395</v>
      </c>
      <c r="E135" s="2" t="s">
        <v>3396</v>
      </c>
      <c r="F135" s="2"/>
      <c r="G135" s="5" t="s">
        <v>3398</v>
      </c>
      <c r="H135" s="8">
        <v>45170</v>
      </c>
      <c r="I135" s="8">
        <v>46996</v>
      </c>
    </row>
    <row r="136" spans="1:9" ht="38.450000000000003" customHeight="1" x14ac:dyDescent="0.15">
      <c r="A136" s="3" t="s">
        <v>14</v>
      </c>
      <c r="B136" s="13"/>
      <c r="C136" s="2" t="s">
        <v>3399</v>
      </c>
      <c r="D136" s="2" t="s">
        <v>3400</v>
      </c>
      <c r="E136" s="2" t="s">
        <v>3401</v>
      </c>
      <c r="F136" s="2"/>
      <c r="G136" s="5" t="s">
        <v>3402</v>
      </c>
      <c r="H136" s="8">
        <v>45170</v>
      </c>
      <c r="I136" s="8">
        <v>46996</v>
      </c>
    </row>
    <row r="137" spans="1:9" ht="38.450000000000003" customHeight="1" x14ac:dyDescent="0.15">
      <c r="A137" s="3" t="s">
        <v>681</v>
      </c>
      <c r="B137" s="13"/>
      <c r="C137" s="2" t="s">
        <v>3403</v>
      </c>
      <c r="D137" s="2" t="s">
        <v>3404</v>
      </c>
      <c r="E137" s="2" t="s">
        <v>3405</v>
      </c>
      <c r="F137" s="2"/>
      <c r="G137" s="5" t="s">
        <v>3406</v>
      </c>
      <c r="H137" s="8">
        <v>45170</v>
      </c>
      <c r="I137" s="8">
        <v>46996</v>
      </c>
    </row>
    <row r="138" spans="1:9" ht="38.450000000000003" customHeight="1" x14ac:dyDescent="0.15">
      <c r="A138" s="3" t="s">
        <v>14</v>
      </c>
      <c r="B138" s="13"/>
      <c r="C138" s="2" t="s">
        <v>3407</v>
      </c>
      <c r="D138" s="2" t="s">
        <v>3408</v>
      </c>
      <c r="E138" s="2" t="s">
        <v>3409</v>
      </c>
      <c r="F138" s="2"/>
      <c r="G138" s="5" t="s">
        <v>3410</v>
      </c>
      <c r="H138" s="8">
        <v>45170</v>
      </c>
      <c r="I138" s="8">
        <v>46996</v>
      </c>
    </row>
    <row r="139" spans="1:9" ht="38.450000000000003" customHeight="1" x14ac:dyDescent="0.15">
      <c r="A139" s="3" t="s">
        <v>14</v>
      </c>
      <c r="B139" s="13"/>
      <c r="C139" s="2" t="s">
        <v>3411</v>
      </c>
      <c r="D139" s="2" t="s">
        <v>3412</v>
      </c>
      <c r="E139" s="2"/>
      <c r="F139" s="2"/>
      <c r="G139" s="5" t="s">
        <v>3413</v>
      </c>
      <c r="H139" s="8">
        <v>45162</v>
      </c>
      <c r="I139" s="8">
        <v>46996</v>
      </c>
    </row>
    <row r="140" spans="1:9" ht="38.450000000000003" customHeight="1" x14ac:dyDescent="0.15">
      <c r="A140" s="3" t="s">
        <v>14</v>
      </c>
      <c r="B140" s="13"/>
      <c r="C140" s="2" t="s">
        <v>3414</v>
      </c>
      <c r="D140" s="2" t="s">
        <v>3412</v>
      </c>
      <c r="E140" s="2"/>
      <c r="F140" s="2"/>
      <c r="G140" s="5" t="s">
        <v>3415</v>
      </c>
      <c r="H140" s="8">
        <v>45162</v>
      </c>
      <c r="I140" s="8">
        <v>46996</v>
      </c>
    </row>
    <row r="141" spans="1:9" ht="38.450000000000003" customHeight="1" x14ac:dyDescent="0.15">
      <c r="A141" s="3" t="s">
        <v>12</v>
      </c>
      <c r="B141" s="13"/>
      <c r="C141" s="2" t="s">
        <v>3416</v>
      </c>
      <c r="D141" s="2" t="s">
        <v>3417</v>
      </c>
      <c r="E141" s="2" t="s">
        <v>3418</v>
      </c>
      <c r="F141" s="2"/>
      <c r="G141" s="5" t="s">
        <v>3419</v>
      </c>
      <c r="H141" s="8">
        <v>45171</v>
      </c>
      <c r="I141" s="8">
        <v>47391</v>
      </c>
    </row>
    <row r="142" spans="1:9" ht="38.450000000000003" customHeight="1" x14ac:dyDescent="0.15">
      <c r="A142" s="3" t="s">
        <v>12</v>
      </c>
      <c r="B142" s="13"/>
      <c r="C142" s="2" t="s">
        <v>3420</v>
      </c>
      <c r="D142" s="2" t="s">
        <v>3421</v>
      </c>
      <c r="E142" s="2" t="s">
        <v>13</v>
      </c>
      <c r="F142" s="2"/>
      <c r="G142" s="5" t="s">
        <v>3422</v>
      </c>
      <c r="H142" s="8">
        <v>45170</v>
      </c>
      <c r="I142" s="8">
        <v>46996</v>
      </c>
    </row>
    <row r="143" spans="1:9" ht="38.450000000000003" customHeight="1" x14ac:dyDescent="0.15">
      <c r="A143" s="3" t="s">
        <v>15</v>
      </c>
      <c r="B143" s="13"/>
      <c r="C143" s="2" t="s">
        <v>3423</v>
      </c>
      <c r="D143" s="2" t="s">
        <v>3424</v>
      </c>
      <c r="E143" s="2" t="s">
        <v>3425</v>
      </c>
      <c r="F143" s="2" t="s">
        <v>3426</v>
      </c>
      <c r="G143" s="5" t="s">
        <v>3427</v>
      </c>
      <c r="H143" s="8">
        <v>45170</v>
      </c>
      <c r="I143" s="8">
        <v>47361</v>
      </c>
    </row>
    <row r="144" spans="1:9" ht="38.450000000000003" customHeight="1" x14ac:dyDescent="0.15">
      <c r="A144" s="3" t="s">
        <v>14</v>
      </c>
      <c r="B144" s="13"/>
      <c r="C144" s="2" t="s">
        <v>3428</v>
      </c>
      <c r="D144" s="2" t="s">
        <v>3429</v>
      </c>
      <c r="E144" s="2" t="s">
        <v>3430</v>
      </c>
      <c r="F144" s="2"/>
      <c r="G144" s="5" t="s">
        <v>3431</v>
      </c>
      <c r="H144" s="8">
        <v>45170</v>
      </c>
      <c r="I144" s="8">
        <v>46996</v>
      </c>
    </row>
    <row r="145" spans="1:9" ht="38.450000000000003" customHeight="1" x14ac:dyDescent="0.15">
      <c r="A145" s="3" t="s">
        <v>12</v>
      </c>
      <c r="B145" s="13"/>
      <c r="C145" s="2" t="s">
        <v>3432</v>
      </c>
      <c r="D145" s="2" t="s">
        <v>3433</v>
      </c>
      <c r="E145" s="2" t="s">
        <v>3434</v>
      </c>
      <c r="F145" s="2"/>
      <c r="G145" s="5" t="s">
        <v>3435</v>
      </c>
      <c r="H145" s="8">
        <v>45170</v>
      </c>
      <c r="I145" s="8">
        <v>47361</v>
      </c>
    </row>
    <row r="146" spans="1:9" ht="38.450000000000003" customHeight="1" x14ac:dyDescent="0.15">
      <c r="A146" s="3" t="s">
        <v>14</v>
      </c>
      <c r="B146" s="13"/>
      <c r="C146" s="2" t="s">
        <v>3436</v>
      </c>
      <c r="D146" s="2" t="s">
        <v>3437</v>
      </c>
      <c r="E146" s="2" t="s">
        <v>3438</v>
      </c>
      <c r="F146" s="2"/>
      <c r="G146" s="5" t="s">
        <v>3439</v>
      </c>
      <c r="H146" s="8">
        <v>45170</v>
      </c>
      <c r="I146" s="8">
        <v>46996</v>
      </c>
    </row>
    <row r="147" spans="1:9" ht="38.450000000000003" customHeight="1" x14ac:dyDescent="0.15">
      <c r="A147" s="14" t="s">
        <v>1345</v>
      </c>
      <c r="B147" s="15"/>
      <c r="C147" s="2" t="s">
        <v>3440</v>
      </c>
      <c r="D147" s="2" t="s">
        <v>3441</v>
      </c>
      <c r="E147" s="2" t="s">
        <v>3442</v>
      </c>
      <c r="F147" s="2" t="s">
        <v>3443</v>
      </c>
      <c r="G147" s="5" t="s">
        <v>3444</v>
      </c>
      <c r="H147" s="8">
        <v>45145</v>
      </c>
      <c r="I147" s="8">
        <v>46996</v>
      </c>
    </row>
    <row r="148" spans="1:9" ht="38.450000000000003" customHeight="1" x14ac:dyDescent="0.15">
      <c r="A148" s="3" t="s">
        <v>14</v>
      </c>
      <c r="B148" s="13"/>
      <c r="C148" s="2" t="s">
        <v>3445</v>
      </c>
      <c r="D148" s="2" t="s">
        <v>3446</v>
      </c>
      <c r="E148" s="2" t="s">
        <v>13</v>
      </c>
      <c r="F148" s="2" t="s">
        <v>2884</v>
      </c>
      <c r="G148" s="5" t="s">
        <v>3447</v>
      </c>
      <c r="H148" s="8">
        <v>45171</v>
      </c>
      <c r="I148" s="8">
        <v>47391</v>
      </c>
    </row>
    <row r="149" spans="1:9" ht="38.450000000000003" customHeight="1" x14ac:dyDescent="0.15">
      <c r="A149" s="3" t="s">
        <v>1524</v>
      </c>
      <c r="B149" s="13"/>
      <c r="C149" s="2" t="s">
        <v>3448</v>
      </c>
      <c r="D149" s="2" t="s">
        <v>3449</v>
      </c>
      <c r="E149" s="2" t="s">
        <v>13</v>
      </c>
      <c r="F149" s="2"/>
      <c r="G149" s="5" t="s">
        <v>3450</v>
      </c>
      <c r="H149" s="8">
        <v>45170</v>
      </c>
      <c r="I149" s="8">
        <v>47361</v>
      </c>
    </row>
    <row r="150" spans="1:9" ht="38.450000000000003" customHeight="1" x14ac:dyDescent="0.15">
      <c r="A150" s="3" t="s">
        <v>14</v>
      </c>
      <c r="B150" s="13"/>
      <c r="C150" s="2" t="s">
        <v>3451</v>
      </c>
      <c r="D150" s="2" t="s">
        <v>3452</v>
      </c>
      <c r="E150" s="2"/>
      <c r="F150" s="2" t="s">
        <v>3453</v>
      </c>
      <c r="G150" s="5" t="s">
        <v>3454</v>
      </c>
      <c r="H150" s="8">
        <v>45170</v>
      </c>
      <c r="I150" s="8">
        <v>47361</v>
      </c>
    </row>
    <row r="151" spans="1:9" ht="38.450000000000003" customHeight="1" x14ac:dyDescent="0.15">
      <c r="A151" s="3" t="s">
        <v>14</v>
      </c>
      <c r="B151" s="13"/>
      <c r="C151" s="2" t="s">
        <v>3455</v>
      </c>
      <c r="D151" s="2" t="s">
        <v>3456</v>
      </c>
      <c r="E151" s="2" t="s">
        <v>3457</v>
      </c>
      <c r="F151" s="2"/>
      <c r="G151" s="5" t="s">
        <v>3458</v>
      </c>
      <c r="H151" s="8">
        <v>45170</v>
      </c>
      <c r="I151" s="8">
        <v>47361</v>
      </c>
    </row>
    <row r="152" spans="1:9" ht="38.450000000000003" customHeight="1" x14ac:dyDescent="0.15">
      <c r="A152" s="3" t="s">
        <v>15</v>
      </c>
      <c r="B152" s="13"/>
      <c r="C152" s="2" t="s">
        <v>3455</v>
      </c>
      <c r="D152" s="2" t="s">
        <v>3456</v>
      </c>
      <c r="E152" s="2" t="s">
        <v>3457</v>
      </c>
      <c r="F152" s="2"/>
      <c r="G152" s="5" t="s">
        <v>3459</v>
      </c>
      <c r="H152" s="8">
        <v>45170</v>
      </c>
      <c r="I152" s="8">
        <v>47361</v>
      </c>
    </row>
    <row r="153" spans="1:9" ht="38.450000000000003" customHeight="1" x14ac:dyDescent="0.15">
      <c r="A153" s="3" t="s">
        <v>14</v>
      </c>
      <c r="B153" s="13"/>
      <c r="C153" s="2" t="s">
        <v>3460</v>
      </c>
      <c r="D153" s="2" t="s">
        <v>3461</v>
      </c>
      <c r="E153" s="2" t="s">
        <v>13</v>
      </c>
      <c r="F153" s="2"/>
      <c r="G153" s="5" t="s">
        <v>3462</v>
      </c>
      <c r="H153" s="8">
        <v>45170</v>
      </c>
      <c r="I153" s="8">
        <v>46996</v>
      </c>
    </row>
    <row r="154" spans="1:9" ht="38.450000000000003" customHeight="1" x14ac:dyDescent="0.15">
      <c r="A154" s="3" t="s">
        <v>1261</v>
      </c>
      <c r="B154" s="13"/>
      <c r="C154" s="2" t="s">
        <v>4029</v>
      </c>
      <c r="D154" s="2" t="s">
        <v>4030</v>
      </c>
      <c r="E154" s="2" t="s">
        <v>4031</v>
      </c>
      <c r="F154" s="2" t="s">
        <v>4032</v>
      </c>
      <c r="G154" s="5" t="s">
        <v>4033</v>
      </c>
      <c r="H154" s="6">
        <v>45200</v>
      </c>
      <c r="I154" s="6">
        <v>47026</v>
      </c>
    </row>
    <row r="155" spans="1:9" ht="38.450000000000003" customHeight="1" x14ac:dyDescent="0.15">
      <c r="A155" s="3" t="s">
        <v>12</v>
      </c>
      <c r="B155" s="13"/>
      <c r="C155" s="2" t="s">
        <v>4034</v>
      </c>
      <c r="D155" s="2" t="s">
        <v>4035</v>
      </c>
      <c r="E155" s="2" t="s">
        <v>4036</v>
      </c>
      <c r="F155" s="2"/>
      <c r="G155" s="5" t="s">
        <v>4037</v>
      </c>
      <c r="H155" s="8">
        <v>45200</v>
      </c>
      <c r="I155" s="8">
        <v>47026</v>
      </c>
    </row>
    <row r="156" spans="1:9" ht="38.450000000000003" customHeight="1" x14ac:dyDescent="0.15">
      <c r="A156" s="3" t="s">
        <v>14</v>
      </c>
      <c r="B156" s="13"/>
      <c r="C156" s="2" t="s">
        <v>4038</v>
      </c>
      <c r="D156" s="2" t="s">
        <v>4039</v>
      </c>
      <c r="E156" s="2" t="s">
        <v>4040</v>
      </c>
      <c r="F156" s="2"/>
      <c r="G156" s="5" t="s">
        <v>4041</v>
      </c>
      <c r="H156" s="8">
        <v>45200</v>
      </c>
      <c r="I156" s="8">
        <v>47026</v>
      </c>
    </row>
    <row r="157" spans="1:9" ht="38.450000000000003" customHeight="1" x14ac:dyDescent="0.15">
      <c r="A157" s="3" t="s">
        <v>12</v>
      </c>
      <c r="B157" s="13"/>
      <c r="C157" s="2" t="s">
        <v>4042</v>
      </c>
      <c r="D157" s="2" t="s">
        <v>4043</v>
      </c>
      <c r="E157" s="2"/>
      <c r="F157" s="2"/>
      <c r="G157" s="5" t="s">
        <v>4044</v>
      </c>
      <c r="H157" s="8">
        <v>45200</v>
      </c>
      <c r="I157" s="8">
        <v>47026</v>
      </c>
    </row>
    <row r="158" spans="1:9" ht="38.450000000000003" customHeight="1" x14ac:dyDescent="0.15">
      <c r="A158" s="3" t="s">
        <v>14</v>
      </c>
      <c r="B158" s="13"/>
      <c r="C158" s="2" t="s">
        <v>4045</v>
      </c>
      <c r="D158" s="2" t="s">
        <v>4046</v>
      </c>
      <c r="E158" s="2" t="s">
        <v>13</v>
      </c>
      <c r="F158" s="2"/>
      <c r="G158" s="5" t="s">
        <v>4047</v>
      </c>
      <c r="H158" s="8">
        <v>45196</v>
      </c>
      <c r="I158" s="8">
        <v>47026</v>
      </c>
    </row>
    <row r="159" spans="1:9" ht="38.450000000000003" customHeight="1" x14ac:dyDescent="0.15">
      <c r="A159" s="3" t="s">
        <v>14</v>
      </c>
      <c r="B159" s="13"/>
      <c r="C159" s="2" t="s">
        <v>4048</v>
      </c>
      <c r="D159" s="2" t="s">
        <v>4049</v>
      </c>
      <c r="E159" s="2" t="s">
        <v>4050</v>
      </c>
      <c r="F159" s="2"/>
      <c r="G159" s="5" t="s">
        <v>4051</v>
      </c>
      <c r="H159" s="8">
        <v>45200</v>
      </c>
      <c r="I159" s="8">
        <v>47026</v>
      </c>
    </row>
    <row r="160" spans="1:9" ht="38.450000000000003" customHeight="1" x14ac:dyDescent="0.15">
      <c r="A160" s="3" t="s">
        <v>12</v>
      </c>
      <c r="B160" s="13"/>
      <c r="C160" s="2" t="s">
        <v>4052</v>
      </c>
      <c r="D160" s="2" t="s">
        <v>4053</v>
      </c>
      <c r="E160" s="2" t="s">
        <v>4054</v>
      </c>
      <c r="F160" s="2"/>
      <c r="G160" s="5" t="s">
        <v>4055</v>
      </c>
      <c r="H160" s="8">
        <v>45200</v>
      </c>
      <c r="I160" s="8">
        <v>47391</v>
      </c>
    </row>
    <row r="161" spans="1:9" ht="38.450000000000003" customHeight="1" x14ac:dyDescent="0.15">
      <c r="A161" s="3" t="s">
        <v>15</v>
      </c>
      <c r="B161" s="13"/>
      <c r="C161" s="2" t="s">
        <v>4052</v>
      </c>
      <c r="D161" s="2" t="s">
        <v>4053</v>
      </c>
      <c r="E161" s="2" t="s">
        <v>4054</v>
      </c>
      <c r="F161" s="2"/>
      <c r="G161" s="5" t="s">
        <v>4056</v>
      </c>
      <c r="H161" s="8">
        <v>45200</v>
      </c>
      <c r="I161" s="8">
        <v>47391</v>
      </c>
    </row>
    <row r="162" spans="1:9" ht="38.450000000000003" customHeight="1" x14ac:dyDescent="0.15">
      <c r="A162" s="3" t="s">
        <v>20</v>
      </c>
      <c r="B162" s="13"/>
      <c r="C162" s="2" t="s">
        <v>4052</v>
      </c>
      <c r="D162" s="2" t="s">
        <v>4053</v>
      </c>
      <c r="E162" s="2" t="s">
        <v>4054</v>
      </c>
      <c r="F162" s="2"/>
      <c r="G162" s="5" t="s">
        <v>4057</v>
      </c>
      <c r="H162" s="8">
        <v>45200</v>
      </c>
      <c r="I162" s="8">
        <v>47391</v>
      </c>
    </row>
    <row r="163" spans="1:9" ht="38.450000000000003" customHeight="1" x14ac:dyDescent="0.15">
      <c r="A163" s="3" t="s">
        <v>14</v>
      </c>
      <c r="B163" s="13"/>
      <c r="C163" s="2" t="s">
        <v>4058</v>
      </c>
      <c r="D163" s="2" t="s">
        <v>4059</v>
      </c>
      <c r="E163" s="2" t="s">
        <v>4060</v>
      </c>
      <c r="F163" s="2" t="s">
        <v>4061</v>
      </c>
      <c r="G163" s="5" t="s">
        <v>4062</v>
      </c>
      <c r="H163" s="8">
        <v>45200</v>
      </c>
      <c r="I163" s="8">
        <v>47026</v>
      </c>
    </row>
    <row r="164" spans="1:9" ht="38.450000000000003" customHeight="1" x14ac:dyDescent="0.15">
      <c r="A164" s="3" t="s">
        <v>14</v>
      </c>
      <c r="B164" s="13"/>
      <c r="C164" s="2" t="s">
        <v>4063</v>
      </c>
      <c r="D164" s="2" t="s">
        <v>4064</v>
      </c>
      <c r="E164" s="2" t="s">
        <v>4065</v>
      </c>
      <c r="F164" s="2"/>
      <c r="G164" s="5" t="s">
        <v>4066</v>
      </c>
      <c r="H164" s="8">
        <v>45200</v>
      </c>
      <c r="I164" s="8">
        <v>47391</v>
      </c>
    </row>
    <row r="165" spans="1:9" ht="38.450000000000003" customHeight="1" x14ac:dyDescent="0.15">
      <c r="A165" s="3" t="s">
        <v>12</v>
      </c>
      <c r="B165" s="13"/>
      <c r="C165" s="2" t="s">
        <v>4067</v>
      </c>
      <c r="D165" s="2" t="s">
        <v>4068</v>
      </c>
      <c r="E165" s="2" t="s">
        <v>4069</v>
      </c>
      <c r="F165" s="2"/>
      <c r="G165" s="5" t="s">
        <v>4070</v>
      </c>
      <c r="H165" s="8">
        <v>45200</v>
      </c>
      <c r="I165" s="8">
        <v>47391</v>
      </c>
    </row>
    <row r="166" spans="1:9" ht="38.450000000000003" customHeight="1" x14ac:dyDescent="0.15">
      <c r="A166" s="3" t="s">
        <v>445</v>
      </c>
      <c r="B166" s="13"/>
      <c r="C166" s="2" t="s">
        <v>4071</v>
      </c>
      <c r="D166" s="2" t="s">
        <v>4072</v>
      </c>
      <c r="E166" s="2" t="s">
        <v>4073</v>
      </c>
      <c r="F166" s="2"/>
      <c r="G166" s="5" t="s">
        <v>4074</v>
      </c>
      <c r="H166" s="8">
        <v>45200</v>
      </c>
      <c r="I166" s="8">
        <v>47026</v>
      </c>
    </row>
    <row r="167" spans="1:9" ht="38.450000000000003" customHeight="1" x14ac:dyDescent="0.15">
      <c r="A167" s="3" t="s">
        <v>14</v>
      </c>
      <c r="B167" s="13"/>
      <c r="C167" s="2" t="s">
        <v>4075</v>
      </c>
      <c r="D167" s="2" t="s">
        <v>4076</v>
      </c>
      <c r="E167" s="2" t="s">
        <v>13</v>
      </c>
      <c r="F167" s="2" t="s">
        <v>3453</v>
      </c>
      <c r="G167" s="5" t="s">
        <v>4077</v>
      </c>
      <c r="H167" s="8">
        <v>45192</v>
      </c>
      <c r="I167" s="8">
        <v>45221</v>
      </c>
    </row>
    <row r="168" spans="1:9" ht="38.450000000000003" customHeight="1" x14ac:dyDescent="0.15">
      <c r="A168" s="3" t="s">
        <v>14</v>
      </c>
      <c r="B168" s="13"/>
      <c r="C168" s="2" t="s">
        <v>4078</v>
      </c>
      <c r="D168" s="2" t="s">
        <v>4079</v>
      </c>
      <c r="E168" s="2" t="s">
        <v>13</v>
      </c>
      <c r="F168" s="2"/>
      <c r="G168" s="5" t="s">
        <v>4080</v>
      </c>
      <c r="H168" s="8">
        <v>45192</v>
      </c>
      <c r="I168" s="8">
        <v>45221</v>
      </c>
    </row>
    <row r="169" spans="1:9" ht="38.450000000000003" customHeight="1" x14ac:dyDescent="0.15">
      <c r="A169" s="3" t="s">
        <v>12</v>
      </c>
      <c r="B169" s="13"/>
      <c r="C169" s="2" t="s">
        <v>4081</v>
      </c>
      <c r="D169" s="2" t="s">
        <v>4082</v>
      </c>
      <c r="E169" s="2" t="s">
        <v>4083</v>
      </c>
      <c r="F169" s="2"/>
      <c r="G169" s="5" t="s">
        <v>4084</v>
      </c>
      <c r="H169" s="8">
        <v>45200</v>
      </c>
      <c r="I169" s="8">
        <v>47026</v>
      </c>
    </row>
    <row r="170" spans="1:9" ht="38.450000000000003" customHeight="1" x14ac:dyDescent="0.15">
      <c r="A170" s="3" t="s">
        <v>16</v>
      </c>
      <c r="B170" s="13"/>
      <c r="C170" s="2" t="s">
        <v>4085</v>
      </c>
      <c r="D170" s="2" t="s">
        <v>4086</v>
      </c>
      <c r="E170" s="2" t="s">
        <v>4087</v>
      </c>
      <c r="F170" s="2"/>
      <c r="G170" s="5" t="s">
        <v>4088</v>
      </c>
      <c r="H170" s="8">
        <v>45200</v>
      </c>
      <c r="I170" s="8">
        <v>47026</v>
      </c>
    </row>
    <row r="171" spans="1:9" ht="38.450000000000003" customHeight="1" x14ac:dyDescent="0.15">
      <c r="A171" s="14" t="s">
        <v>16</v>
      </c>
      <c r="B171" s="15"/>
      <c r="C171" s="2" t="s">
        <v>4089</v>
      </c>
      <c r="D171" s="2" t="s">
        <v>4090</v>
      </c>
      <c r="E171" s="2" t="s">
        <v>4091</v>
      </c>
      <c r="F171" s="2" t="s">
        <v>4092</v>
      </c>
      <c r="G171" s="5" t="s">
        <v>4093</v>
      </c>
      <c r="H171" s="8">
        <v>45200</v>
      </c>
      <c r="I171" s="8">
        <v>47391</v>
      </c>
    </row>
    <row r="172" spans="1:9" ht="38.450000000000003" customHeight="1" x14ac:dyDescent="0.15">
      <c r="A172" s="3" t="s">
        <v>14</v>
      </c>
      <c r="B172" s="13"/>
      <c r="C172" s="2" t="s">
        <v>4094</v>
      </c>
      <c r="D172" s="2" t="s">
        <v>4095</v>
      </c>
      <c r="E172" s="2" t="s">
        <v>13</v>
      </c>
      <c r="F172" s="2"/>
      <c r="G172" s="5" t="s">
        <v>4096</v>
      </c>
      <c r="H172" s="8">
        <v>45200</v>
      </c>
      <c r="I172" s="8">
        <v>47391</v>
      </c>
    </row>
    <row r="173" spans="1:9" ht="38.450000000000003" customHeight="1" x14ac:dyDescent="0.15">
      <c r="A173" s="3" t="s">
        <v>14</v>
      </c>
      <c r="B173" s="13"/>
      <c r="C173" s="2" t="s">
        <v>4834</v>
      </c>
      <c r="D173" s="2" t="s">
        <v>4835</v>
      </c>
      <c r="E173" s="2" t="s">
        <v>4836</v>
      </c>
      <c r="F173" s="2"/>
      <c r="G173" s="2" t="s">
        <v>4837</v>
      </c>
      <c r="H173" s="6">
        <v>45201</v>
      </c>
      <c r="I173" s="6">
        <v>47422</v>
      </c>
    </row>
    <row r="174" spans="1:9" ht="38.450000000000003" customHeight="1" x14ac:dyDescent="0.15">
      <c r="A174" s="3" t="s">
        <v>12</v>
      </c>
      <c r="B174" s="13"/>
      <c r="C174" s="2" t="s">
        <v>4834</v>
      </c>
      <c r="D174" s="2" t="s">
        <v>4835</v>
      </c>
      <c r="E174" s="2" t="s">
        <v>4836</v>
      </c>
      <c r="F174" s="2"/>
      <c r="G174" s="2" t="s">
        <v>4838</v>
      </c>
      <c r="H174" s="6">
        <v>45201</v>
      </c>
      <c r="I174" s="6">
        <v>47422</v>
      </c>
    </row>
    <row r="175" spans="1:9" ht="38.450000000000003" customHeight="1" x14ac:dyDescent="0.15">
      <c r="A175" s="3" t="s">
        <v>445</v>
      </c>
      <c r="B175" s="13"/>
      <c r="C175" s="2" t="s">
        <v>4839</v>
      </c>
      <c r="D175" s="2" t="s">
        <v>4840</v>
      </c>
      <c r="E175" s="2" t="s">
        <v>4841</v>
      </c>
      <c r="F175" s="2" t="s">
        <v>4842</v>
      </c>
      <c r="G175" s="2" t="s">
        <v>4843</v>
      </c>
      <c r="H175" s="6">
        <v>45204</v>
      </c>
      <c r="I175" s="6">
        <v>47057</v>
      </c>
    </row>
    <row r="176" spans="1:9" ht="38.450000000000003" customHeight="1" x14ac:dyDescent="0.15">
      <c r="A176" s="3" t="s">
        <v>20</v>
      </c>
      <c r="B176" s="13"/>
      <c r="C176" s="2" t="s">
        <v>4839</v>
      </c>
      <c r="D176" s="2" t="s">
        <v>4840</v>
      </c>
      <c r="E176" s="2" t="s">
        <v>4841</v>
      </c>
      <c r="F176" s="2" t="s">
        <v>4842</v>
      </c>
      <c r="G176" s="2" t="s">
        <v>4844</v>
      </c>
      <c r="H176" s="6">
        <v>45204</v>
      </c>
      <c r="I176" s="6">
        <v>47057</v>
      </c>
    </row>
    <row r="177" spans="1:9" ht="38.450000000000003" customHeight="1" x14ac:dyDescent="0.15">
      <c r="A177" s="3" t="s">
        <v>14</v>
      </c>
      <c r="B177" s="13"/>
      <c r="C177" s="2" t="s">
        <v>4845</v>
      </c>
      <c r="D177" s="2" t="s">
        <v>4846</v>
      </c>
      <c r="E177" s="2" t="s">
        <v>13</v>
      </c>
      <c r="F177" s="2" t="s">
        <v>4845</v>
      </c>
      <c r="G177" s="2" t="s">
        <v>4847</v>
      </c>
      <c r="H177" s="6">
        <v>45216</v>
      </c>
      <c r="I177" s="6">
        <v>47057</v>
      </c>
    </row>
    <row r="178" spans="1:9" ht="38.450000000000003" customHeight="1" x14ac:dyDescent="0.15">
      <c r="A178" s="3" t="s">
        <v>14</v>
      </c>
      <c r="B178" s="13"/>
      <c r="C178" s="2" t="s">
        <v>4848</v>
      </c>
      <c r="D178" s="2" t="s">
        <v>4849</v>
      </c>
      <c r="E178" s="2"/>
      <c r="F178" s="2"/>
      <c r="G178" s="2" t="s">
        <v>4850</v>
      </c>
      <c r="H178" s="6">
        <v>45217</v>
      </c>
      <c r="I178" s="6">
        <v>47057</v>
      </c>
    </row>
    <row r="179" spans="1:9" ht="38.450000000000003" customHeight="1" x14ac:dyDescent="0.15">
      <c r="A179" s="3" t="s">
        <v>14</v>
      </c>
      <c r="B179" s="13"/>
      <c r="C179" s="2" t="s">
        <v>4851</v>
      </c>
      <c r="D179" s="2" t="s">
        <v>4852</v>
      </c>
      <c r="E179" s="2" t="s">
        <v>13</v>
      </c>
      <c r="F179" s="2" t="s">
        <v>4853</v>
      </c>
      <c r="G179" s="2" t="s">
        <v>4854</v>
      </c>
      <c r="H179" s="6">
        <v>45218</v>
      </c>
      <c r="I179" s="6">
        <v>47057</v>
      </c>
    </row>
    <row r="180" spans="1:9" ht="38.450000000000003" customHeight="1" x14ac:dyDescent="0.15">
      <c r="A180" s="3" t="s">
        <v>14</v>
      </c>
      <c r="B180" s="13"/>
      <c r="C180" s="2" t="s">
        <v>4855</v>
      </c>
      <c r="D180" s="2" t="s">
        <v>4856</v>
      </c>
      <c r="E180" s="2" t="s">
        <v>4857</v>
      </c>
      <c r="F180" s="2" t="s">
        <v>4858</v>
      </c>
      <c r="G180" s="2" t="s">
        <v>4859</v>
      </c>
      <c r="H180" s="6">
        <v>45231</v>
      </c>
      <c r="I180" s="6">
        <v>47422</v>
      </c>
    </row>
    <row r="181" spans="1:9" ht="38.450000000000003" customHeight="1" x14ac:dyDescent="0.15">
      <c r="A181" s="3" t="s">
        <v>16</v>
      </c>
      <c r="B181" s="13"/>
      <c r="C181" s="2" t="s">
        <v>4855</v>
      </c>
      <c r="D181" s="2" t="s">
        <v>4856</v>
      </c>
      <c r="E181" s="2" t="s">
        <v>4857</v>
      </c>
      <c r="F181" s="2" t="s">
        <v>4858</v>
      </c>
      <c r="G181" s="2" t="s">
        <v>4860</v>
      </c>
      <c r="H181" s="6">
        <v>45231</v>
      </c>
      <c r="I181" s="6">
        <v>47422</v>
      </c>
    </row>
    <row r="182" spans="1:9" ht="38.450000000000003" customHeight="1" x14ac:dyDescent="0.15">
      <c r="A182" s="3" t="s">
        <v>14</v>
      </c>
      <c r="B182" s="13"/>
      <c r="C182" s="2" t="s">
        <v>4861</v>
      </c>
      <c r="D182" s="2" t="s">
        <v>4862</v>
      </c>
      <c r="E182" s="2" t="s">
        <v>4863</v>
      </c>
      <c r="F182" s="2"/>
      <c r="G182" s="2" t="s">
        <v>4864</v>
      </c>
      <c r="H182" s="6">
        <v>45231</v>
      </c>
      <c r="I182" s="6">
        <v>47057</v>
      </c>
    </row>
    <row r="183" spans="1:9" ht="38.450000000000003" customHeight="1" x14ac:dyDescent="0.15">
      <c r="A183" s="3" t="s">
        <v>14</v>
      </c>
      <c r="B183" s="13"/>
      <c r="C183" s="2" t="s">
        <v>4865</v>
      </c>
      <c r="D183" s="2" t="s">
        <v>4866</v>
      </c>
      <c r="E183" s="2" t="s">
        <v>4867</v>
      </c>
      <c r="F183" s="2"/>
      <c r="G183" s="2" t="s">
        <v>4868</v>
      </c>
      <c r="H183" s="6">
        <v>45231</v>
      </c>
      <c r="I183" s="6">
        <v>47057</v>
      </c>
    </row>
    <row r="184" spans="1:9" ht="38.450000000000003" customHeight="1" x14ac:dyDescent="0.15">
      <c r="A184" s="3" t="s">
        <v>14</v>
      </c>
      <c r="B184" s="13"/>
      <c r="C184" s="2" t="s">
        <v>4869</v>
      </c>
      <c r="D184" s="2" t="s">
        <v>4870</v>
      </c>
      <c r="E184" s="2" t="s">
        <v>4871</v>
      </c>
      <c r="F184" s="2"/>
      <c r="G184" s="2" t="s">
        <v>4872</v>
      </c>
      <c r="H184" s="6">
        <v>45231</v>
      </c>
      <c r="I184" s="6">
        <v>47057</v>
      </c>
    </row>
    <row r="185" spans="1:9" ht="38.450000000000003" customHeight="1" x14ac:dyDescent="0.15">
      <c r="A185" s="3" t="s">
        <v>14</v>
      </c>
      <c r="B185" s="13"/>
      <c r="C185" s="2" t="s">
        <v>4873</v>
      </c>
      <c r="D185" s="2" t="s">
        <v>4874</v>
      </c>
      <c r="E185" s="2" t="s">
        <v>4875</v>
      </c>
      <c r="F185" s="2"/>
      <c r="G185" s="2" t="s">
        <v>4876</v>
      </c>
      <c r="H185" s="6">
        <v>45231</v>
      </c>
      <c r="I185" s="6">
        <v>47057</v>
      </c>
    </row>
    <row r="186" spans="1:9" ht="38.450000000000003" customHeight="1" x14ac:dyDescent="0.15">
      <c r="A186" s="3" t="s">
        <v>19</v>
      </c>
      <c r="B186" s="13"/>
      <c r="C186" s="2" t="s">
        <v>4877</v>
      </c>
      <c r="D186" s="2" t="s">
        <v>4878</v>
      </c>
      <c r="E186" s="2" t="s">
        <v>4879</v>
      </c>
      <c r="F186" s="2"/>
      <c r="G186" s="2" t="s">
        <v>4880</v>
      </c>
      <c r="H186" s="6">
        <v>45232</v>
      </c>
      <c r="I186" s="6">
        <v>47087</v>
      </c>
    </row>
    <row r="187" spans="1:9" ht="38.450000000000003" customHeight="1" x14ac:dyDescent="0.15">
      <c r="A187" s="3" t="s">
        <v>14</v>
      </c>
      <c r="B187" s="13"/>
      <c r="C187" s="2" t="s">
        <v>4881</v>
      </c>
      <c r="D187" s="2" t="s">
        <v>4882</v>
      </c>
      <c r="E187" s="2" t="s">
        <v>4883</v>
      </c>
      <c r="F187" s="2" t="s">
        <v>4884</v>
      </c>
      <c r="G187" s="5" t="s">
        <v>4885</v>
      </c>
      <c r="H187" s="8">
        <v>45231</v>
      </c>
      <c r="I187" s="8">
        <v>47057</v>
      </c>
    </row>
    <row r="188" spans="1:9" ht="38.450000000000003" customHeight="1" x14ac:dyDescent="0.15">
      <c r="A188" s="3" t="s">
        <v>14</v>
      </c>
      <c r="B188" s="13"/>
      <c r="C188" s="2" t="s">
        <v>4886</v>
      </c>
      <c r="D188" s="2" t="s">
        <v>4887</v>
      </c>
      <c r="E188" s="2" t="s">
        <v>4888</v>
      </c>
      <c r="F188" s="2"/>
      <c r="G188" s="5" t="s">
        <v>4889</v>
      </c>
      <c r="H188" s="8">
        <v>45212</v>
      </c>
      <c r="I188" s="8">
        <v>47422</v>
      </c>
    </row>
    <row r="189" spans="1:9" ht="38.450000000000003" customHeight="1" x14ac:dyDescent="0.15">
      <c r="A189" s="3" t="s">
        <v>14</v>
      </c>
      <c r="B189" s="13"/>
      <c r="C189" s="2" t="s">
        <v>4075</v>
      </c>
      <c r="D189" s="2" t="s">
        <v>4076</v>
      </c>
      <c r="E189" s="2" t="s">
        <v>13</v>
      </c>
      <c r="F189" s="2" t="s">
        <v>3453</v>
      </c>
      <c r="G189" s="5" t="s">
        <v>4890</v>
      </c>
      <c r="H189" s="8">
        <v>45222</v>
      </c>
      <c r="I189" s="8">
        <v>45252</v>
      </c>
    </row>
    <row r="190" spans="1:9" ht="38.450000000000003" customHeight="1" x14ac:dyDescent="0.15">
      <c r="A190" s="14" t="s">
        <v>14</v>
      </c>
      <c r="B190" s="15"/>
      <c r="C190" s="2" t="s">
        <v>4078</v>
      </c>
      <c r="D190" s="2" t="s">
        <v>4891</v>
      </c>
      <c r="E190" s="2" t="s">
        <v>13</v>
      </c>
      <c r="F190" s="2"/>
      <c r="G190" s="5" t="s">
        <v>4892</v>
      </c>
      <c r="H190" s="8">
        <v>45222</v>
      </c>
      <c r="I190" s="8">
        <v>45242</v>
      </c>
    </row>
    <row r="191" spans="1:9" ht="38.450000000000003" customHeight="1" x14ac:dyDescent="0.15">
      <c r="A191" s="3" t="s">
        <v>14</v>
      </c>
      <c r="B191" s="13"/>
      <c r="C191" s="2" t="s">
        <v>4893</v>
      </c>
      <c r="D191" s="2" t="s">
        <v>4894</v>
      </c>
      <c r="E191" s="2" t="s">
        <v>4895</v>
      </c>
      <c r="F191" s="2"/>
      <c r="G191" s="5" t="s">
        <v>4896</v>
      </c>
      <c r="H191" s="8">
        <v>45205</v>
      </c>
      <c r="I191" s="8">
        <v>47057</v>
      </c>
    </row>
    <row r="192" spans="1:9" ht="38.450000000000003" customHeight="1" x14ac:dyDescent="0.15">
      <c r="A192" s="3" t="s">
        <v>14</v>
      </c>
      <c r="B192" s="13"/>
      <c r="C192" s="2" t="s">
        <v>4897</v>
      </c>
      <c r="D192" s="2" t="s">
        <v>4898</v>
      </c>
      <c r="E192" s="2" t="s">
        <v>4899</v>
      </c>
      <c r="F192" s="2"/>
      <c r="G192" s="5" t="s">
        <v>4900</v>
      </c>
      <c r="H192" s="8">
        <v>45231</v>
      </c>
      <c r="I192" s="8">
        <v>47057</v>
      </c>
    </row>
    <row r="193" spans="1:9" ht="38.450000000000003" customHeight="1" x14ac:dyDescent="0.15">
      <c r="A193" s="3" t="s">
        <v>14</v>
      </c>
      <c r="B193" s="13"/>
      <c r="C193" s="2" t="s">
        <v>657</v>
      </c>
      <c r="D193" s="2" t="s">
        <v>5692</v>
      </c>
      <c r="E193" s="2"/>
      <c r="F193" s="2"/>
      <c r="G193" s="5" t="s">
        <v>5693</v>
      </c>
      <c r="H193" s="6">
        <v>45236</v>
      </c>
      <c r="I193" s="6">
        <v>47087</v>
      </c>
    </row>
    <row r="194" spans="1:9" ht="38.450000000000003" customHeight="1" x14ac:dyDescent="0.15">
      <c r="A194" s="3" t="s">
        <v>14</v>
      </c>
      <c r="B194" s="13"/>
      <c r="C194" s="2" t="s">
        <v>5694</v>
      </c>
      <c r="D194" s="2" t="s">
        <v>5695</v>
      </c>
      <c r="E194" s="2"/>
      <c r="F194" s="2"/>
      <c r="G194" s="5" t="s">
        <v>5696</v>
      </c>
      <c r="H194" s="8">
        <v>45252</v>
      </c>
      <c r="I194" s="8">
        <v>47452</v>
      </c>
    </row>
    <row r="195" spans="1:9" ht="38.450000000000003" customHeight="1" x14ac:dyDescent="0.15">
      <c r="A195" s="3" t="s">
        <v>14</v>
      </c>
      <c r="B195" s="13"/>
      <c r="C195" s="2" t="s">
        <v>5697</v>
      </c>
      <c r="D195" s="2" t="s">
        <v>5698</v>
      </c>
      <c r="E195" s="2" t="s">
        <v>5699</v>
      </c>
      <c r="F195" s="2"/>
      <c r="G195" s="5" t="s">
        <v>5700</v>
      </c>
      <c r="H195" s="8">
        <v>45261</v>
      </c>
      <c r="I195" s="8">
        <v>47087</v>
      </c>
    </row>
    <row r="196" spans="1:9" ht="38.450000000000003" customHeight="1" x14ac:dyDescent="0.15">
      <c r="A196" s="3" t="s">
        <v>14</v>
      </c>
      <c r="B196" s="13"/>
      <c r="C196" s="2" t="s">
        <v>5701</v>
      </c>
      <c r="D196" s="2" t="s">
        <v>5702</v>
      </c>
      <c r="E196" s="2" t="s">
        <v>13</v>
      </c>
      <c r="F196" s="2"/>
      <c r="G196" s="5" t="s">
        <v>5703</v>
      </c>
      <c r="H196" s="8">
        <v>45261</v>
      </c>
      <c r="I196" s="8">
        <v>47087</v>
      </c>
    </row>
    <row r="197" spans="1:9" ht="38.450000000000003" customHeight="1" x14ac:dyDescent="0.15">
      <c r="A197" s="3" t="s">
        <v>18</v>
      </c>
      <c r="B197" s="13"/>
      <c r="C197" s="2" t="s">
        <v>5704</v>
      </c>
      <c r="D197" s="2" t="s">
        <v>5705</v>
      </c>
      <c r="E197" s="2" t="s">
        <v>5706</v>
      </c>
      <c r="F197" s="2"/>
      <c r="G197" s="5" t="s">
        <v>5707</v>
      </c>
      <c r="H197" s="8">
        <v>45261</v>
      </c>
      <c r="I197" s="8">
        <v>47452</v>
      </c>
    </row>
    <row r="198" spans="1:9" ht="38.450000000000003" customHeight="1" x14ac:dyDescent="0.15">
      <c r="A198" s="3" t="s">
        <v>15</v>
      </c>
      <c r="B198" s="13"/>
      <c r="C198" s="2" t="s">
        <v>5708</v>
      </c>
      <c r="D198" s="2" t="s">
        <v>5709</v>
      </c>
      <c r="E198" s="2" t="s">
        <v>5710</v>
      </c>
      <c r="F198" s="2" t="s">
        <v>5711</v>
      </c>
      <c r="G198" s="5" t="s">
        <v>5712</v>
      </c>
      <c r="H198" s="8">
        <v>45261</v>
      </c>
      <c r="I198" s="8">
        <v>47452</v>
      </c>
    </row>
    <row r="199" spans="1:9" ht="38.450000000000003" customHeight="1" x14ac:dyDescent="0.15">
      <c r="A199" s="3" t="s">
        <v>14</v>
      </c>
      <c r="B199" s="13"/>
      <c r="C199" s="2" t="s">
        <v>5713</v>
      </c>
      <c r="D199" s="2" t="s">
        <v>5714</v>
      </c>
      <c r="E199" s="2" t="s">
        <v>5715</v>
      </c>
      <c r="F199" s="2"/>
      <c r="G199" s="5" t="s">
        <v>5716</v>
      </c>
      <c r="H199" s="8">
        <v>45261</v>
      </c>
      <c r="I199" s="8">
        <v>47087</v>
      </c>
    </row>
    <row r="200" spans="1:9" ht="38.450000000000003" customHeight="1" x14ac:dyDescent="0.15">
      <c r="A200" s="3" t="s">
        <v>14</v>
      </c>
      <c r="B200" s="13"/>
      <c r="C200" s="2" t="s">
        <v>5717</v>
      </c>
      <c r="D200" s="2" t="s">
        <v>5718</v>
      </c>
      <c r="E200" s="2" t="s">
        <v>5719</v>
      </c>
      <c r="F200" s="2" t="s">
        <v>5720</v>
      </c>
      <c r="G200" s="5" t="s">
        <v>5721</v>
      </c>
      <c r="H200" s="8">
        <v>45261</v>
      </c>
      <c r="I200" s="8">
        <v>47087</v>
      </c>
    </row>
    <row r="201" spans="1:9" ht="38.450000000000003" customHeight="1" x14ac:dyDescent="0.15">
      <c r="A201" s="3" t="s">
        <v>14</v>
      </c>
      <c r="B201" s="13"/>
      <c r="C201" s="2" t="s">
        <v>5722</v>
      </c>
      <c r="D201" s="2" t="s">
        <v>5723</v>
      </c>
      <c r="E201" s="2" t="s">
        <v>5724</v>
      </c>
      <c r="F201" s="2"/>
      <c r="G201" s="5" t="s">
        <v>5725</v>
      </c>
      <c r="H201" s="8">
        <v>45261</v>
      </c>
      <c r="I201" s="8">
        <v>47452</v>
      </c>
    </row>
    <row r="202" spans="1:9" ht="38.450000000000003" customHeight="1" x14ac:dyDescent="0.15">
      <c r="A202" s="3" t="s">
        <v>12</v>
      </c>
      <c r="B202" s="13"/>
      <c r="C202" s="2" t="s">
        <v>5726</v>
      </c>
      <c r="D202" s="2" t="s">
        <v>5727</v>
      </c>
      <c r="E202" s="2" t="s">
        <v>5728</v>
      </c>
      <c r="F202" s="2" t="s">
        <v>4845</v>
      </c>
      <c r="G202" s="5" t="s">
        <v>5729</v>
      </c>
      <c r="H202" s="8">
        <v>45261</v>
      </c>
      <c r="I202" s="8">
        <v>47087</v>
      </c>
    </row>
    <row r="203" spans="1:9" ht="38.450000000000003" customHeight="1" x14ac:dyDescent="0.15">
      <c r="A203" s="3" t="s">
        <v>12</v>
      </c>
      <c r="B203" s="13"/>
      <c r="C203" s="2" t="s">
        <v>5730</v>
      </c>
      <c r="D203" s="2" t="s">
        <v>5731</v>
      </c>
      <c r="E203" s="2"/>
      <c r="F203" s="2"/>
      <c r="G203" s="5" t="s">
        <v>5732</v>
      </c>
      <c r="H203" s="8">
        <v>45261</v>
      </c>
      <c r="I203" s="8">
        <v>47087</v>
      </c>
    </row>
    <row r="204" spans="1:9" ht="38.450000000000003" customHeight="1" x14ac:dyDescent="0.15">
      <c r="A204" s="3" t="s">
        <v>14</v>
      </c>
      <c r="B204" s="13"/>
      <c r="C204" s="2" t="s">
        <v>5733</v>
      </c>
      <c r="D204" s="2" t="s">
        <v>5734</v>
      </c>
      <c r="E204" s="2" t="s">
        <v>5735</v>
      </c>
      <c r="F204" s="2"/>
      <c r="G204" s="5" t="s">
        <v>5736</v>
      </c>
      <c r="H204" s="8">
        <v>45261</v>
      </c>
      <c r="I204" s="8">
        <v>47087</v>
      </c>
    </row>
    <row r="205" spans="1:9" ht="38.450000000000003" customHeight="1" x14ac:dyDescent="0.15">
      <c r="A205" s="3" t="s">
        <v>19</v>
      </c>
      <c r="B205" s="13"/>
      <c r="C205" s="2" t="s">
        <v>5737</v>
      </c>
      <c r="D205" s="2" t="s">
        <v>5738</v>
      </c>
      <c r="E205" s="2"/>
      <c r="F205" s="2"/>
      <c r="G205" s="5" t="s">
        <v>5739</v>
      </c>
      <c r="H205" s="8">
        <v>45261</v>
      </c>
      <c r="I205" s="8">
        <v>47452</v>
      </c>
    </row>
    <row r="206" spans="1:9" ht="38.450000000000003" customHeight="1" x14ac:dyDescent="0.15">
      <c r="A206" s="3" t="s">
        <v>712</v>
      </c>
      <c r="B206" s="13"/>
      <c r="C206" s="2" t="s">
        <v>5740</v>
      </c>
      <c r="D206" s="2" t="s">
        <v>5741</v>
      </c>
      <c r="E206" s="2" t="s">
        <v>5742</v>
      </c>
      <c r="F206" s="2" t="s">
        <v>716</v>
      </c>
      <c r="G206" s="5" t="s">
        <v>5743</v>
      </c>
      <c r="H206" s="8">
        <v>45261</v>
      </c>
      <c r="I206" s="8">
        <v>47452</v>
      </c>
    </row>
    <row r="207" spans="1:9" ht="38.450000000000003" customHeight="1" x14ac:dyDescent="0.15">
      <c r="A207" s="3" t="s">
        <v>19</v>
      </c>
      <c r="B207" s="13"/>
      <c r="C207" s="2" t="s">
        <v>5744</v>
      </c>
      <c r="D207" s="2" t="s">
        <v>5745</v>
      </c>
      <c r="E207" s="2" t="s">
        <v>5746</v>
      </c>
      <c r="F207" s="2"/>
      <c r="G207" s="5" t="s">
        <v>5747</v>
      </c>
      <c r="H207" s="8">
        <v>45252</v>
      </c>
      <c r="I207" s="8">
        <v>47452</v>
      </c>
    </row>
    <row r="208" spans="1:9" ht="38.450000000000003" customHeight="1" x14ac:dyDescent="0.15">
      <c r="A208" s="3" t="s">
        <v>4097</v>
      </c>
      <c r="B208" s="13" t="s">
        <v>6191</v>
      </c>
      <c r="C208" s="2" t="s">
        <v>6192</v>
      </c>
      <c r="D208" s="2" t="s">
        <v>6193</v>
      </c>
      <c r="E208" s="2"/>
      <c r="F208" s="2"/>
      <c r="G208" s="5" t="s">
        <v>6194</v>
      </c>
      <c r="H208" s="6">
        <v>45262</v>
      </c>
      <c r="I208" s="6">
        <v>47118</v>
      </c>
    </row>
    <row r="209" spans="1:9" ht="38.450000000000003" customHeight="1" x14ac:dyDescent="0.15">
      <c r="A209" s="3" t="s">
        <v>4097</v>
      </c>
      <c r="B209" s="13"/>
      <c r="C209" s="2" t="s">
        <v>6195</v>
      </c>
      <c r="D209" s="2" t="s">
        <v>6196</v>
      </c>
      <c r="E209" s="2" t="s">
        <v>6197</v>
      </c>
      <c r="F209" s="2"/>
      <c r="G209" s="5" t="s">
        <v>6198</v>
      </c>
      <c r="H209" s="8">
        <v>45262</v>
      </c>
      <c r="I209" s="8">
        <v>47118</v>
      </c>
    </row>
    <row r="210" spans="1:9" ht="38.450000000000003" customHeight="1" x14ac:dyDescent="0.15">
      <c r="A210" s="3" t="s">
        <v>4097</v>
      </c>
      <c r="B210" s="13"/>
      <c r="C210" s="2" t="s">
        <v>6199</v>
      </c>
      <c r="D210" s="2" t="s">
        <v>6200</v>
      </c>
      <c r="E210" s="2" t="s">
        <v>6201</v>
      </c>
      <c r="F210" s="2" t="s">
        <v>667</v>
      </c>
      <c r="G210" s="5" t="s">
        <v>6202</v>
      </c>
      <c r="H210" s="8">
        <v>45272</v>
      </c>
      <c r="I210" s="8">
        <v>47483</v>
      </c>
    </row>
    <row r="211" spans="1:9" ht="38.450000000000003" customHeight="1" x14ac:dyDescent="0.15">
      <c r="A211" s="3" t="s">
        <v>6203</v>
      </c>
      <c r="B211" s="13"/>
      <c r="C211" s="2" t="s">
        <v>6199</v>
      </c>
      <c r="D211" s="2" t="s">
        <v>6200</v>
      </c>
      <c r="E211" s="2" t="s">
        <v>6201</v>
      </c>
      <c r="F211" s="2" t="s">
        <v>667</v>
      </c>
      <c r="G211" s="5" t="s">
        <v>6204</v>
      </c>
      <c r="H211" s="8">
        <v>45272</v>
      </c>
      <c r="I211" s="8">
        <v>47483</v>
      </c>
    </row>
    <row r="212" spans="1:9" ht="38.450000000000003" customHeight="1" x14ac:dyDescent="0.15">
      <c r="A212" s="3" t="s">
        <v>4097</v>
      </c>
      <c r="B212" s="13"/>
      <c r="C212" s="2" t="s">
        <v>6205</v>
      </c>
      <c r="D212" s="2" t="s">
        <v>6206</v>
      </c>
      <c r="E212" s="2" t="s">
        <v>6207</v>
      </c>
      <c r="F212" s="2"/>
      <c r="G212" s="5" t="s">
        <v>6208</v>
      </c>
      <c r="H212" s="8">
        <v>45298</v>
      </c>
      <c r="I212" s="8">
        <v>47149</v>
      </c>
    </row>
    <row r="213" spans="1:9" ht="38.450000000000003" customHeight="1" x14ac:dyDescent="0.15">
      <c r="A213" s="3" t="s">
        <v>4097</v>
      </c>
      <c r="B213" s="13"/>
      <c r="C213" s="2" t="s">
        <v>6209</v>
      </c>
      <c r="D213" s="2" t="s">
        <v>6210</v>
      </c>
      <c r="E213" s="2" t="s">
        <v>6211</v>
      </c>
      <c r="F213" s="2"/>
      <c r="G213" s="5" t="s">
        <v>6212</v>
      </c>
      <c r="H213" s="8">
        <v>45292</v>
      </c>
      <c r="I213" s="8">
        <v>47118</v>
      </c>
    </row>
    <row r="214" spans="1:9" ht="38.450000000000003" customHeight="1" x14ac:dyDescent="0.15">
      <c r="A214" s="3" t="s">
        <v>4097</v>
      </c>
      <c r="B214" s="13"/>
      <c r="C214" s="2" t="s">
        <v>6213</v>
      </c>
      <c r="D214" s="2" t="s">
        <v>6214</v>
      </c>
      <c r="E214" s="2" t="s">
        <v>6215</v>
      </c>
      <c r="F214" s="2"/>
      <c r="G214" s="5" t="s">
        <v>6216</v>
      </c>
      <c r="H214" s="8">
        <v>45292</v>
      </c>
      <c r="I214" s="8">
        <v>47483</v>
      </c>
    </row>
    <row r="215" spans="1:9" ht="38.450000000000003" customHeight="1" x14ac:dyDescent="0.15">
      <c r="A215" s="3" t="s">
        <v>6217</v>
      </c>
      <c r="B215" s="13"/>
      <c r="C215" s="2" t="s">
        <v>6218</v>
      </c>
      <c r="D215" s="2" t="s">
        <v>6219</v>
      </c>
      <c r="E215" s="2" t="s">
        <v>6220</v>
      </c>
      <c r="F215" s="2" t="s">
        <v>716</v>
      </c>
      <c r="G215" s="5" t="s">
        <v>6221</v>
      </c>
      <c r="H215" s="8">
        <v>45292</v>
      </c>
      <c r="I215" s="8">
        <v>47483</v>
      </c>
    </row>
    <row r="216" spans="1:9" ht="38.450000000000003" customHeight="1" x14ac:dyDescent="0.15">
      <c r="A216" s="3" t="s">
        <v>4097</v>
      </c>
      <c r="B216" s="13"/>
      <c r="C216" s="2" t="s">
        <v>6222</v>
      </c>
      <c r="D216" s="2" t="s">
        <v>6223</v>
      </c>
      <c r="E216" s="2" t="s">
        <v>6224</v>
      </c>
      <c r="F216" s="2" t="s">
        <v>6225</v>
      </c>
      <c r="G216" s="5" t="s">
        <v>6226</v>
      </c>
      <c r="H216" s="8">
        <v>45292</v>
      </c>
      <c r="I216" s="8">
        <v>47848</v>
      </c>
    </row>
    <row r="217" spans="1:9" ht="38.450000000000003" customHeight="1" x14ac:dyDescent="0.15">
      <c r="A217" s="3" t="s">
        <v>4097</v>
      </c>
      <c r="B217" s="13"/>
      <c r="C217" s="2" t="s">
        <v>2129</v>
      </c>
      <c r="D217" s="2" t="s">
        <v>2130</v>
      </c>
      <c r="E217" s="2"/>
      <c r="F217" s="2"/>
      <c r="G217" s="5" t="s">
        <v>6227</v>
      </c>
      <c r="H217" s="8">
        <v>45292</v>
      </c>
      <c r="I217" s="8">
        <v>47118</v>
      </c>
    </row>
    <row r="218" spans="1:9" ht="38.450000000000003" customHeight="1" x14ac:dyDescent="0.15">
      <c r="A218" s="3" t="s">
        <v>4097</v>
      </c>
      <c r="B218" s="13"/>
      <c r="C218" s="2" t="s">
        <v>6228</v>
      </c>
      <c r="D218" s="2" t="s">
        <v>6229</v>
      </c>
      <c r="E218" s="2" t="s">
        <v>6230</v>
      </c>
      <c r="F218" s="2"/>
      <c r="G218" s="5" t="s">
        <v>6231</v>
      </c>
      <c r="H218" s="8">
        <v>45292</v>
      </c>
      <c r="I218" s="8">
        <v>47483</v>
      </c>
    </row>
    <row r="219" spans="1:9" ht="38.450000000000003" customHeight="1" x14ac:dyDescent="0.15">
      <c r="A219" s="3" t="s">
        <v>4097</v>
      </c>
      <c r="B219" s="13"/>
      <c r="C219" s="2" t="s">
        <v>6232</v>
      </c>
      <c r="D219" s="2" t="s">
        <v>6233</v>
      </c>
      <c r="E219" s="2" t="s">
        <v>6234</v>
      </c>
      <c r="F219" s="2"/>
      <c r="G219" s="5" t="s">
        <v>6235</v>
      </c>
      <c r="H219" s="8">
        <v>45292</v>
      </c>
      <c r="I219" s="8">
        <v>47483</v>
      </c>
    </row>
    <row r="220" spans="1:9" ht="38.450000000000003" customHeight="1" x14ac:dyDescent="0.15">
      <c r="A220" s="3" t="s">
        <v>4097</v>
      </c>
      <c r="B220" s="13"/>
      <c r="C220" s="2" t="s">
        <v>6236</v>
      </c>
      <c r="D220" s="2" t="s">
        <v>6237</v>
      </c>
      <c r="E220" s="2" t="s">
        <v>6238</v>
      </c>
      <c r="F220" s="2"/>
      <c r="G220" s="5" t="s">
        <v>6239</v>
      </c>
      <c r="H220" s="8">
        <v>45292</v>
      </c>
      <c r="I220" s="8">
        <v>47483</v>
      </c>
    </row>
    <row r="221" spans="1:9" ht="38.450000000000003" customHeight="1" x14ac:dyDescent="0.15">
      <c r="A221" s="3" t="s">
        <v>6240</v>
      </c>
      <c r="B221" s="13"/>
      <c r="C221" s="2" t="s">
        <v>6241</v>
      </c>
      <c r="D221" s="2" t="s">
        <v>6242</v>
      </c>
      <c r="E221" s="2" t="s">
        <v>6243</v>
      </c>
      <c r="F221" s="2" t="s">
        <v>6241</v>
      </c>
      <c r="G221" s="5" t="s">
        <v>6244</v>
      </c>
      <c r="H221" s="8">
        <v>45292</v>
      </c>
      <c r="I221" s="8">
        <v>47483</v>
      </c>
    </row>
    <row r="222" spans="1:9" ht="38.450000000000003" customHeight="1" x14ac:dyDescent="0.15">
      <c r="A222" s="3" t="s">
        <v>4097</v>
      </c>
      <c r="B222" s="13"/>
      <c r="C222" s="2" t="s">
        <v>6245</v>
      </c>
      <c r="D222" s="2" t="s">
        <v>6246</v>
      </c>
      <c r="E222" s="2"/>
      <c r="F222" s="2"/>
      <c r="G222" s="5" t="s">
        <v>6247</v>
      </c>
      <c r="H222" s="8">
        <v>45293</v>
      </c>
      <c r="I222" s="8">
        <v>47514</v>
      </c>
    </row>
    <row r="223" spans="1:9" ht="38.450000000000003" customHeight="1" x14ac:dyDescent="0.15">
      <c r="A223" s="3" t="s">
        <v>4097</v>
      </c>
      <c r="B223" s="13"/>
      <c r="C223" s="2" t="s">
        <v>6248</v>
      </c>
      <c r="D223" s="2" t="s">
        <v>6249</v>
      </c>
      <c r="E223" s="2" t="s">
        <v>6250</v>
      </c>
      <c r="F223" s="2"/>
      <c r="G223" s="5" t="s">
        <v>6251</v>
      </c>
      <c r="H223" s="8">
        <v>45292</v>
      </c>
      <c r="I223" s="8">
        <v>47118</v>
      </c>
    </row>
    <row r="224" spans="1:9" ht="38.450000000000003" customHeight="1" x14ac:dyDescent="0.15">
      <c r="A224" s="3" t="s">
        <v>6240</v>
      </c>
      <c r="B224" s="13"/>
      <c r="C224" s="2" t="s">
        <v>6252</v>
      </c>
      <c r="D224" s="2" t="s">
        <v>6253</v>
      </c>
      <c r="E224" s="2" t="s">
        <v>6254</v>
      </c>
      <c r="F224" s="2"/>
      <c r="G224" s="5" t="s">
        <v>6255</v>
      </c>
      <c r="H224" s="8">
        <v>45275</v>
      </c>
      <c r="I224" s="8">
        <v>47483</v>
      </c>
    </row>
    <row r="225" spans="1:18" ht="38.450000000000003" customHeight="1" x14ac:dyDescent="0.15">
      <c r="A225" s="3" t="s">
        <v>4097</v>
      </c>
      <c r="B225" s="13"/>
      <c r="C225" s="2" t="s">
        <v>6256</v>
      </c>
      <c r="D225" s="2" t="s">
        <v>6257</v>
      </c>
      <c r="E225" s="2" t="s">
        <v>13</v>
      </c>
      <c r="F225" s="2" t="s">
        <v>6225</v>
      </c>
      <c r="G225" s="5" t="s">
        <v>6258</v>
      </c>
      <c r="H225" s="8">
        <v>45292</v>
      </c>
      <c r="I225" s="8">
        <v>47483</v>
      </c>
    </row>
    <row r="226" spans="1:18" ht="38.450000000000003" customHeight="1" x14ac:dyDescent="0.15">
      <c r="A226" s="3" t="s">
        <v>4097</v>
      </c>
      <c r="B226" s="13"/>
      <c r="C226" s="2" t="s">
        <v>6259</v>
      </c>
      <c r="D226" s="2" t="s">
        <v>6260</v>
      </c>
      <c r="E226" s="2" t="s">
        <v>6261</v>
      </c>
      <c r="F226" s="2"/>
      <c r="G226" s="5" t="s">
        <v>6262</v>
      </c>
      <c r="H226" s="8">
        <v>45292</v>
      </c>
      <c r="I226" s="8">
        <v>47483</v>
      </c>
    </row>
    <row r="227" spans="1:18" ht="38.450000000000003" customHeight="1" x14ac:dyDescent="0.15">
      <c r="A227" s="14" t="s">
        <v>4097</v>
      </c>
      <c r="B227" s="15"/>
      <c r="C227" s="2" t="s">
        <v>3440</v>
      </c>
      <c r="D227" s="2" t="s">
        <v>3441</v>
      </c>
      <c r="E227" s="2" t="s">
        <v>3442</v>
      </c>
      <c r="F227" s="2" t="s">
        <v>3443</v>
      </c>
      <c r="G227" s="5" t="s">
        <v>6263</v>
      </c>
      <c r="H227" s="8">
        <v>45292</v>
      </c>
      <c r="I227" s="8">
        <v>47118</v>
      </c>
    </row>
    <row r="228" spans="1:18" ht="38.450000000000003" customHeight="1" x14ac:dyDescent="0.15">
      <c r="A228" s="3" t="s">
        <v>4097</v>
      </c>
      <c r="B228" s="13"/>
      <c r="C228" s="2" t="s">
        <v>6264</v>
      </c>
      <c r="D228" s="2" t="s">
        <v>6265</v>
      </c>
      <c r="E228" s="2" t="s">
        <v>6266</v>
      </c>
      <c r="F228" s="2" t="s">
        <v>3443</v>
      </c>
      <c r="G228" s="5" t="s">
        <v>6267</v>
      </c>
      <c r="H228" s="8">
        <v>45292</v>
      </c>
      <c r="I228" s="8">
        <v>47118</v>
      </c>
    </row>
    <row r="229" spans="1:18" ht="38.450000000000003" customHeight="1" x14ac:dyDescent="0.15">
      <c r="A229" s="3" t="s">
        <v>14</v>
      </c>
      <c r="B229" s="13"/>
      <c r="C229" s="2" t="s">
        <v>6891</v>
      </c>
      <c r="D229" s="2" t="s">
        <v>6892</v>
      </c>
      <c r="E229" s="2" t="s">
        <v>6893</v>
      </c>
      <c r="F229" s="2"/>
      <c r="G229" s="5" t="s">
        <v>6894</v>
      </c>
      <c r="H229" s="6">
        <v>45323</v>
      </c>
      <c r="I229" s="6">
        <v>47149</v>
      </c>
    </row>
    <row r="230" spans="1:18" ht="38.450000000000003" customHeight="1" x14ac:dyDescent="0.15">
      <c r="A230" s="3" t="s">
        <v>14</v>
      </c>
      <c r="B230" s="13"/>
      <c r="C230" s="2" t="s">
        <v>6895</v>
      </c>
      <c r="D230" s="2" t="s">
        <v>6896</v>
      </c>
      <c r="E230" s="2" t="s">
        <v>13</v>
      </c>
      <c r="F230" s="2"/>
      <c r="G230" s="5" t="s">
        <v>6897</v>
      </c>
      <c r="H230" s="8">
        <v>45337</v>
      </c>
      <c r="I230" s="8">
        <v>47542</v>
      </c>
    </row>
    <row r="231" spans="1:18" ht="38.450000000000003" customHeight="1" x14ac:dyDescent="0.15">
      <c r="A231" s="3" t="s">
        <v>14</v>
      </c>
      <c r="B231" s="13"/>
      <c r="C231" s="2" t="s">
        <v>6898</v>
      </c>
      <c r="D231" s="2" t="s">
        <v>6899</v>
      </c>
      <c r="E231" s="2"/>
      <c r="F231" s="2"/>
      <c r="G231" s="5" t="s">
        <v>6900</v>
      </c>
      <c r="H231" s="8">
        <v>45348</v>
      </c>
      <c r="I231" s="8">
        <v>47177</v>
      </c>
    </row>
    <row r="232" spans="1:18" ht="38.450000000000003" customHeight="1" x14ac:dyDescent="0.15">
      <c r="A232" s="3" t="s">
        <v>15</v>
      </c>
      <c r="B232" s="13"/>
      <c r="C232" s="2" t="s">
        <v>6901</v>
      </c>
      <c r="D232" s="2" t="s">
        <v>6902</v>
      </c>
      <c r="E232" s="2"/>
      <c r="F232" s="2"/>
      <c r="G232" s="5" t="s">
        <v>6903</v>
      </c>
      <c r="H232" s="8">
        <v>45350</v>
      </c>
      <c r="I232" s="8">
        <v>47542</v>
      </c>
    </row>
    <row r="233" spans="1:18" ht="38.25" customHeight="1" x14ac:dyDescent="0.15">
      <c r="A233" s="3" t="s">
        <v>15</v>
      </c>
      <c r="B233" s="13"/>
      <c r="C233" s="2" t="s">
        <v>6905</v>
      </c>
      <c r="D233" s="2" t="s">
        <v>6906</v>
      </c>
      <c r="E233" s="2" t="s">
        <v>6907</v>
      </c>
      <c r="F233" s="2"/>
      <c r="G233" s="5" t="s">
        <v>6908</v>
      </c>
      <c r="H233" s="6">
        <v>45352</v>
      </c>
      <c r="I233" s="6">
        <v>47542</v>
      </c>
      <c r="J233" s="9"/>
      <c r="R233" s="1" t="s">
        <v>13</v>
      </c>
    </row>
    <row r="234" spans="1:18" ht="38.25" customHeight="1" x14ac:dyDescent="0.15">
      <c r="A234" s="3" t="s">
        <v>14</v>
      </c>
      <c r="B234" s="13"/>
      <c r="C234" s="2" t="s">
        <v>6909</v>
      </c>
      <c r="D234" s="2" t="s">
        <v>6910</v>
      </c>
      <c r="E234" s="2" t="s">
        <v>6911</v>
      </c>
      <c r="F234" s="2"/>
      <c r="G234" s="5" t="s">
        <v>6912</v>
      </c>
      <c r="H234" s="8">
        <v>45352</v>
      </c>
      <c r="I234" s="8">
        <v>47542</v>
      </c>
      <c r="J234" s="9"/>
      <c r="R234" s="1" t="s">
        <v>13</v>
      </c>
    </row>
    <row r="235" spans="1:18" ht="38.25" customHeight="1" x14ac:dyDescent="0.15">
      <c r="A235" s="3" t="s">
        <v>14</v>
      </c>
      <c r="B235" s="13"/>
      <c r="C235" s="2" t="s">
        <v>6913</v>
      </c>
      <c r="D235" s="2" t="s">
        <v>6914</v>
      </c>
      <c r="E235" s="2" t="s">
        <v>6915</v>
      </c>
      <c r="F235" s="2" t="s">
        <v>6916</v>
      </c>
      <c r="G235" s="5" t="s">
        <v>6917</v>
      </c>
      <c r="H235" s="8">
        <v>45355</v>
      </c>
      <c r="I235" s="8">
        <v>45385</v>
      </c>
      <c r="J235" s="9"/>
      <c r="R235" s="1" t="s">
        <v>13</v>
      </c>
    </row>
    <row r="236" spans="1:18" ht="38.25" customHeight="1" x14ac:dyDescent="0.15">
      <c r="A236" s="3" t="s">
        <v>14</v>
      </c>
      <c r="B236" s="13"/>
      <c r="C236" s="2" t="s">
        <v>6918</v>
      </c>
      <c r="D236" s="2" t="s">
        <v>6919</v>
      </c>
      <c r="E236" s="2" t="s">
        <v>6920</v>
      </c>
      <c r="F236" s="2" t="s">
        <v>6916</v>
      </c>
      <c r="G236" s="5" t="s">
        <v>6921</v>
      </c>
      <c r="H236" s="8">
        <v>45355</v>
      </c>
      <c r="I236" s="8">
        <v>45385</v>
      </c>
      <c r="J236" s="9"/>
      <c r="R236" s="1" t="s">
        <v>13</v>
      </c>
    </row>
    <row r="237" spans="1:18" ht="38.25" customHeight="1" x14ac:dyDescent="0.15">
      <c r="A237" s="3" t="s">
        <v>14</v>
      </c>
      <c r="B237" s="13"/>
      <c r="C237" s="2" t="s">
        <v>6922</v>
      </c>
      <c r="D237" s="2" t="s">
        <v>6923</v>
      </c>
      <c r="E237" s="2" t="s">
        <v>6924</v>
      </c>
      <c r="F237" s="2"/>
      <c r="G237" s="5" t="s">
        <v>6925</v>
      </c>
      <c r="H237" s="8">
        <v>45358</v>
      </c>
      <c r="I237" s="8">
        <v>47208</v>
      </c>
      <c r="J237" s="9"/>
      <c r="R237" s="1" t="s">
        <v>13</v>
      </c>
    </row>
    <row r="238" spans="1:18" ht="38.25" customHeight="1" x14ac:dyDescent="0.15">
      <c r="A238" s="3" t="s">
        <v>14</v>
      </c>
      <c r="B238" s="13"/>
      <c r="C238" s="2" t="s">
        <v>6926</v>
      </c>
      <c r="D238" s="2" t="s">
        <v>6927</v>
      </c>
      <c r="E238" s="2" t="s">
        <v>6928</v>
      </c>
      <c r="F238" s="2" t="s">
        <v>591</v>
      </c>
      <c r="G238" s="5" t="s">
        <v>6929</v>
      </c>
      <c r="H238" s="8">
        <v>45365</v>
      </c>
      <c r="I238" s="8">
        <v>47208</v>
      </c>
      <c r="J238" s="9"/>
      <c r="R238" s="1" t="s">
        <v>13</v>
      </c>
    </row>
    <row r="239" spans="1:18" ht="38.25" customHeight="1" x14ac:dyDescent="0.15">
      <c r="A239" s="3" t="s">
        <v>14</v>
      </c>
      <c r="B239" s="13"/>
      <c r="C239" s="2" t="s">
        <v>6930</v>
      </c>
      <c r="D239" s="2" t="s">
        <v>6931</v>
      </c>
      <c r="E239" s="2" t="s">
        <v>6932</v>
      </c>
      <c r="F239" s="2"/>
      <c r="G239" s="5" t="s">
        <v>6933</v>
      </c>
      <c r="H239" s="8">
        <v>45383</v>
      </c>
      <c r="I239" s="8">
        <v>47208</v>
      </c>
      <c r="J239" s="9"/>
      <c r="R239" s="1" t="s">
        <v>13</v>
      </c>
    </row>
    <row r="240" spans="1:18" ht="38.25" customHeight="1" x14ac:dyDescent="0.15">
      <c r="A240" s="3" t="s">
        <v>14</v>
      </c>
      <c r="B240" s="13"/>
      <c r="C240" s="2" t="s">
        <v>6934</v>
      </c>
      <c r="D240" s="2" t="s">
        <v>6935</v>
      </c>
      <c r="E240" s="2" t="s">
        <v>6936</v>
      </c>
      <c r="F240" s="2" t="s">
        <v>6937</v>
      </c>
      <c r="G240" s="5" t="s">
        <v>6938</v>
      </c>
      <c r="H240" s="8">
        <v>45383</v>
      </c>
      <c r="I240" s="8">
        <v>47573</v>
      </c>
      <c r="J240" s="9"/>
      <c r="R240" s="1" t="s">
        <v>13</v>
      </c>
    </row>
    <row r="241" spans="1:18" ht="38.25" customHeight="1" x14ac:dyDescent="0.15">
      <c r="A241" s="3" t="s">
        <v>12</v>
      </c>
      <c r="B241" s="13"/>
      <c r="C241" s="2" t="s">
        <v>6939</v>
      </c>
      <c r="D241" s="2" t="s">
        <v>6940</v>
      </c>
      <c r="E241" s="2" t="s">
        <v>6941</v>
      </c>
      <c r="F241" s="2" t="s">
        <v>4771</v>
      </c>
      <c r="G241" s="5" t="s">
        <v>6942</v>
      </c>
      <c r="H241" s="8">
        <v>45383</v>
      </c>
      <c r="I241" s="8">
        <v>47573</v>
      </c>
      <c r="J241" s="9"/>
      <c r="R241" s="1" t="s">
        <v>13</v>
      </c>
    </row>
    <row r="242" spans="1:18" ht="38.25" customHeight="1" x14ac:dyDescent="0.15">
      <c r="A242" s="3" t="s">
        <v>16</v>
      </c>
      <c r="B242" s="13"/>
      <c r="C242" s="2" t="s">
        <v>5708</v>
      </c>
      <c r="D242" s="2" t="s">
        <v>5705</v>
      </c>
      <c r="E242" s="2" t="s">
        <v>5710</v>
      </c>
      <c r="F242" s="2" t="s">
        <v>5711</v>
      </c>
      <c r="G242" s="5" t="s">
        <v>6943</v>
      </c>
      <c r="H242" s="8">
        <v>45383</v>
      </c>
      <c r="I242" s="8">
        <v>47573</v>
      </c>
      <c r="J242" s="9"/>
    </row>
    <row r="243" spans="1:18" ht="38.25" customHeight="1" x14ac:dyDescent="0.15">
      <c r="A243" s="3" t="s">
        <v>14</v>
      </c>
      <c r="B243" s="13"/>
      <c r="C243" s="2" t="s">
        <v>6905</v>
      </c>
      <c r="D243" s="2" t="s">
        <v>6944</v>
      </c>
      <c r="E243" s="2" t="s">
        <v>6907</v>
      </c>
      <c r="F243" s="2"/>
      <c r="G243" s="5" t="s">
        <v>6945</v>
      </c>
      <c r="H243" s="8">
        <v>45383</v>
      </c>
      <c r="I243" s="8">
        <v>47573</v>
      </c>
      <c r="J243" s="9"/>
    </row>
    <row r="244" spans="1:18" ht="38.25" customHeight="1" x14ac:dyDescent="0.15">
      <c r="A244" s="3" t="s">
        <v>14</v>
      </c>
      <c r="B244" s="13"/>
      <c r="C244" s="2" t="s">
        <v>6946</v>
      </c>
      <c r="D244" s="2" t="s">
        <v>6947</v>
      </c>
      <c r="E244" s="2" t="s">
        <v>6948</v>
      </c>
      <c r="F244" s="2"/>
      <c r="G244" s="5" t="s">
        <v>6949</v>
      </c>
      <c r="H244" s="8">
        <v>45383</v>
      </c>
      <c r="I244" s="8">
        <v>47208</v>
      </c>
      <c r="J244" s="9"/>
    </row>
    <row r="245" spans="1:18" ht="38.25" customHeight="1" x14ac:dyDescent="0.15">
      <c r="A245" s="3" t="s">
        <v>14</v>
      </c>
      <c r="B245" s="13"/>
      <c r="C245" s="2" t="s">
        <v>6950</v>
      </c>
      <c r="D245" s="2" t="s">
        <v>6951</v>
      </c>
      <c r="E245" s="2" t="s">
        <v>13</v>
      </c>
      <c r="F245" s="2"/>
      <c r="G245" s="5" t="s">
        <v>6952</v>
      </c>
      <c r="H245" s="8">
        <v>45365</v>
      </c>
      <c r="I245" s="8">
        <v>45395</v>
      </c>
      <c r="J245" s="9"/>
    </row>
    <row r="246" spans="1:18" ht="38.25" customHeight="1" x14ac:dyDescent="0.15">
      <c r="A246" s="3" t="s">
        <v>1610</v>
      </c>
      <c r="B246" s="13"/>
      <c r="C246" s="2" t="s">
        <v>6953</v>
      </c>
      <c r="D246" s="2" t="s">
        <v>6954</v>
      </c>
      <c r="E246" s="2" t="s">
        <v>2204</v>
      </c>
      <c r="F246" s="2" t="s">
        <v>716</v>
      </c>
      <c r="G246" s="5" t="s">
        <v>6955</v>
      </c>
      <c r="H246" s="8">
        <v>45383</v>
      </c>
      <c r="I246" s="8">
        <v>47573</v>
      </c>
      <c r="J246" s="9"/>
    </row>
    <row r="247" spans="1:18" ht="38.450000000000003" customHeight="1" x14ac:dyDescent="0.15"/>
    <row r="248" spans="1:18" ht="38.450000000000003" customHeight="1" x14ac:dyDescent="0.15"/>
    <row r="249" spans="1:18" ht="38.450000000000003" customHeight="1" x14ac:dyDescent="0.15"/>
    <row r="250" spans="1:18" ht="38.450000000000003" customHeight="1" x14ac:dyDescent="0.15"/>
    <row r="251" spans="1:18" ht="38.450000000000003" customHeight="1" x14ac:dyDescent="0.15"/>
    <row r="252" spans="1:18" ht="38.450000000000003" customHeight="1" x14ac:dyDescent="0.15"/>
    <row r="253" spans="1:18" ht="38.450000000000003" customHeight="1" x14ac:dyDescent="0.15"/>
    <row r="254" spans="1:18" ht="38.450000000000003" customHeight="1" x14ac:dyDescent="0.15"/>
    <row r="255" spans="1:18" ht="38.450000000000003" customHeight="1" x14ac:dyDescent="0.15"/>
    <row r="256" spans="1:18" ht="38.450000000000003" customHeight="1" x14ac:dyDescent="0.15"/>
    <row r="257" ht="38.450000000000003" customHeight="1" x14ac:dyDescent="0.15"/>
    <row r="258" ht="38.450000000000003" customHeight="1" x14ac:dyDescent="0.15"/>
    <row r="259" ht="38.450000000000003" customHeight="1" x14ac:dyDescent="0.15"/>
    <row r="260" ht="38.450000000000003" customHeight="1" x14ac:dyDescent="0.15"/>
    <row r="261" ht="38.450000000000003" customHeight="1" x14ac:dyDescent="0.15"/>
    <row r="262" ht="38.450000000000003" customHeight="1" x14ac:dyDescent="0.15"/>
    <row r="263" ht="38.450000000000003" customHeight="1" x14ac:dyDescent="0.15"/>
    <row r="264" ht="38.450000000000003" customHeight="1" x14ac:dyDescent="0.15"/>
    <row r="265" ht="38.450000000000003" customHeight="1" x14ac:dyDescent="0.15"/>
    <row r="266" ht="38.450000000000003" customHeight="1" x14ac:dyDescent="0.15"/>
    <row r="267" ht="38.450000000000003" customHeight="1" x14ac:dyDescent="0.15"/>
    <row r="268" ht="38.450000000000003" customHeight="1" x14ac:dyDescent="0.15"/>
    <row r="269" ht="38.450000000000003" customHeight="1" x14ac:dyDescent="0.15"/>
    <row r="270" ht="38.450000000000003" customHeight="1" x14ac:dyDescent="0.15"/>
    <row r="271" ht="38.450000000000003" customHeight="1" x14ac:dyDescent="0.15"/>
    <row r="272" ht="38.450000000000003" customHeight="1" x14ac:dyDescent="0.15"/>
    <row r="273" ht="38.450000000000003" customHeight="1" x14ac:dyDescent="0.15"/>
    <row r="274" ht="38.450000000000003" customHeight="1" x14ac:dyDescent="0.15"/>
    <row r="275" ht="38.450000000000003" customHeight="1" x14ac:dyDescent="0.15"/>
    <row r="276" ht="38.450000000000003" customHeight="1" x14ac:dyDescent="0.15"/>
    <row r="277" ht="38.450000000000003" customHeight="1" x14ac:dyDescent="0.15"/>
    <row r="278" ht="38.450000000000003" customHeight="1" x14ac:dyDescent="0.15"/>
    <row r="279" ht="38.450000000000003" customHeight="1" x14ac:dyDescent="0.15"/>
    <row r="280" ht="38.450000000000003" customHeight="1" x14ac:dyDescent="0.15"/>
    <row r="281" ht="38.450000000000003" customHeight="1" x14ac:dyDescent="0.15"/>
    <row r="282" ht="38.450000000000003" customHeight="1" x14ac:dyDescent="0.15"/>
    <row r="283" ht="38.450000000000003" customHeight="1" x14ac:dyDescent="0.15"/>
    <row r="284" ht="38.450000000000003" customHeight="1" x14ac:dyDescent="0.15"/>
    <row r="285" ht="38.450000000000003" customHeight="1" x14ac:dyDescent="0.15"/>
    <row r="286" ht="38.450000000000003" customHeight="1" x14ac:dyDescent="0.15"/>
    <row r="287" ht="38.450000000000003" customHeight="1" x14ac:dyDescent="0.15"/>
    <row r="288" ht="38.450000000000003" customHeight="1" x14ac:dyDescent="0.15"/>
    <row r="289" ht="38.450000000000003" customHeight="1" x14ac:dyDescent="0.15"/>
    <row r="290" ht="38.450000000000003" customHeight="1" x14ac:dyDescent="0.15"/>
    <row r="291" ht="38.450000000000003" customHeight="1" x14ac:dyDescent="0.15"/>
    <row r="292" ht="38.450000000000003" customHeight="1" x14ac:dyDescent="0.15"/>
    <row r="293" ht="38.450000000000003" customHeight="1" x14ac:dyDescent="0.15"/>
    <row r="294" ht="38.450000000000003" customHeight="1" x14ac:dyDescent="0.15"/>
    <row r="295" ht="38.450000000000003" customHeight="1" x14ac:dyDescent="0.15"/>
    <row r="296" ht="38.450000000000003" customHeight="1" x14ac:dyDescent="0.15"/>
    <row r="297" ht="38.450000000000003" customHeight="1" x14ac:dyDescent="0.15"/>
    <row r="298" ht="38.450000000000003" customHeight="1" x14ac:dyDescent="0.15"/>
    <row r="299" ht="38.450000000000003" customHeight="1" x14ac:dyDescent="0.15"/>
    <row r="300" ht="38.450000000000003" customHeight="1" x14ac:dyDescent="0.15"/>
    <row r="301" ht="38.450000000000003" customHeight="1" x14ac:dyDescent="0.15"/>
    <row r="302" ht="38.450000000000003" customHeight="1" x14ac:dyDescent="0.15"/>
    <row r="303" ht="38.450000000000003" customHeight="1" x14ac:dyDescent="0.15"/>
    <row r="304" ht="38.450000000000003" customHeight="1" x14ac:dyDescent="0.15"/>
    <row r="305" ht="38.450000000000003" customHeight="1" x14ac:dyDescent="0.15"/>
    <row r="306" ht="38.450000000000003" customHeight="1" x14ac:dyDescent="0.15"/>
    <row r="307" ht="38.450000000000003" customHeight="1" x14ac:dyDescent="0.15"/>
    <row r="308" ht="38.450000000000003" customHeight="1" x14ac:dyDescent="0.15"/>
    <row r="309" ht="38.450000000000003" customHeight="1" x14ac:dyDescent="0.15"/>
    <row r="310" ht="38.450000000000003" customHeight="1" x14ac:dyDescent="0.15"/>
    <row r="311" ht="38.450000000000003" customHeight="1" x14ac:dyDescent="0.15"/>
    <row r="312" ht="38.450000000000003" customHeight="1" x14ac:dyDescent="0.15"/>
    <row r="313" ht="38.450000000000003" customHeight="1" x14ac:dyDescent="0.15"/>
    <row r="314" ht="38.450000000000003" customHeight="1" x14ac:dyDescent="0.15"/>
    <row r="315" ht="38.450000000000003" customHeight="1" x14ac:dyDescent="0.15"/>
    <row r="316" ht="38.450000000000003" customHeight="1" x14ac:dyDescent="0.15"/>
    <row r="317" ht="38.450000000000003" customHeight="1" x14ac:dyDescent="0.15"/>
    <row r="318" ht="38.450000000000003" customHeight="1" x14ac:dyDescent="0.15"/>
    <row r="319" ht="38.450000000000003" customHeight="1" x14ac:dyDescent="0.15"/>
    <row r="320" ht="38.450000000000003" customHeight="1" x14ac:dyDescent="0.15"/>
    <row r="321" ht="38.450000000000003" customHeight="1" x14ac:dyDescent="0.15"/>
    <row r="322" ht="38.450000000000003" customHeight="1" x14ac:dyDescent="0.15"/>
    <row r="323" ht="38.450000000000003" customHeight="1" x14ac:dyDescent="0.15"/>
    <row r="324" ht="38.450000000000003" customHeight="1" x14ac:dyDescent="0.15"/>
    <row r="325" ht="38.450000000000003" customHeight="1" x14ac:dyDescent="0.15"/>
    <row r="326" ht="38.450000000000003" customHeight="1" x14ac:dyDescent="0.15"/>
    <row r="327" ht="38.450000000000003" customHeight="1" x14ac:dyDescent="0.15"/>
    <row r="328" ht="38.450000000000003" customHeight="1" x14ac:dyDescent="0.15"/>
    <row r="329" ht="38.450000000000003" customHeight="1" x14ac:dyDescent="0.15"/>
    <row r="330" ht="38.450000000000003" customHeight="1" x14ac:dyDescent="0.15"/>
    <row r="331" ht="38.450000000000003" customHeight="1" x14ac:dyDescent="0.15"/>
    <row r="332" ht="38.450000000000003" customHeight="1" x14ac:dyDescent="0.15"/>
    <row r="333" ht="38.450000000000003" customHeight="1" x14ac:dyDescent="0.15"/>
    <row r="334" ht="38.450000000000003" customHeight="1" x14ac:dyDescent="0.15"/>
    <row r="335" ht="38.450000000000003" customHeight="1" x14ac:dyDescent="0.15"/>
    <row r="336" ht="38.450000000000003" customHeight="1" x14ac:dyDescent="0.15"/>
    <row r="337" ht="38.450000000000003" customHeight="1" x14ac:dyDescent="0.15"/>
    <row r="338" ht="38.450000000000003" customHeight="1" x14ac:dyDescent="0.15"/>
    <row r="339" ht="38.450000000000003" customHeight="1" x14ac:dyDescent="0.15"/>
    <row r="340" ht="38.450000000000003" customHeight="1" x14ac:dyDescent="0.15"/>
    <row r="341" ht="38.450000000000003" customHeight="1" x14ac:dyDescent="0.15"/>
    <row r="342" ht="38.450000000000003" customHeight="1" x14ac:dyDescent="0.15"/>
    <row r="343" ht="38.450000000000003" customHeight="1" x14ac:dyDescent="0.15"/>
    <row r="344" ht="38.450000000000003" customHeight="1" x14ac:dyDescent="0.15"/>
    <row r="345" ht="38.450000000000003" customHeight="1" x14ac:dyDescent="0.15"/>
    <row r="346" ht="38.450000000000003" customHeight="1" x14ac:dyDescent="0.15"/>
    <row r="347" ht="38.450000000000003" customHeight="1" x14ac:dyDescent="0.15"/>
    <row r="348" ht="38.450000000000003" customHeight="1" x14ac:dyDescent="0.15"/>
    <row r="349" ht="38.450000000000003" customHeight="1" x14ac:dyDescent="0.15"/>
    <row r="350" ht="38.450000000000003" customHeight="1" x14ac:dyDescent="0.15"/>
    <row r="351" ht="38.450000000000003" customHeight="1" x14ac:dyDescent="0.15"/>
    <row r="352" ht="38.450000000000003" customHeight="1" x14ac:dyDescent="0.15"/>
    <row r="353" ht="38.450000000000003" customHeight="1" x14ac:dyDescent="0.15"/>
    <row r="354" ht="38.450000000000003" customHeight="1" x14ac:dyDescent="0.15"/>
    <row r="355" ht="38.450000000000003" customHeight="1" x14ac:dyDescent="0.15"/>
    <row r="356" ht="38.450000000000003" customHeight="1" x14ac:dyDescent="0.15"/>
    <row r="357" ht="38.450000000000003" customHeight="1" x14ac:dyDescent="0.15"/>
    <row r="358" ht="38.450000000000003" customHeight="1" x14ac:dyDescent="0.15"/>
    <row r="359" ht="38.450000000000003" customHeight="1" x14ac:dyDescent="0.15"/>
    <row r="360" ht="38.450000000000003" customHeight="1" x14ac:dyDescent="0.15"/>
    <row r="361" ht="38.450000000000003" customHeight="1" x14ac:dyDescent="0.15"/>
    <row r="362" ht="38.450000000000003" customHeight="1" x14ac:dyDescent="0.15"/>
    <row r="363" ht="38.450000000000003" customHeight="1" x14ac:dyDescent="0.15"/>
    <row r="364" ht="38.450000000000003" customHeight="1" x14ac:dyDescent="0.15"/>
    <row r="365" ht="38.450000000000003" customHeight="1" x14ac:dyDescent="0.15"/>
    <row r="366" ht="38.450000000000003" customHeight="1" x14ac:dyDescent="0.15"/>
    <row r="367" ht="38.450000000000003" customHeight="1" x14ac:dyDescent="0.15"/>
    <row r="368" ht="38.450000000000003" customHeight="1" x14ac:dyDescent="0.15"/>
    <row r="369" ht="38.450000000000003" customHeight="1" x14ac:dyDescent="0.15"/>
    <row r="370" ht="38.450000000000003" customHeight="1" x14ac:dyDescent="0.15"/>
    <row r="371" ht="38.450000000000003" customHeight="1" x14ac:dyDescent="0.15"/>
    <row r="372" ht="38.450000000000003" customHeight="1" x14ac:dyDescent="0.15"/>
    <row r="373" ht="38.450000000000003" customHeight="1" x14ac:dyDescent="0.15"/>
    <row r="374" ht="38.450000000000003" customHeight="1" x14ac:dyDescent="0.15"/>
    <row r="375" ht="38.450000000000003" customHeight="1" x14ac:dyDescent="0.15"/>
    <row r="376" ht="38.450000000000003" customHeight="1" x14ac:dyDescent="0.15"/>
    <row r="377" ht="38.450000000000003" customHeight="1" x14ac:dyDescent="0.15"/>
    <row r="378" ht="38.450000000000003" customHeight="1" x14ac:dyDescent="0.15"/>
    <row r="379" ht="38.450000000000003" customHeight="1" x14ac:dyDescent="0.15"/>
    <row r="380" ht="38.450000000000003" customHeight="1" x14ac:dyDescent="0.15"/>
    <row r="381" ht="38.450000000000003" customHeight="1" x14ac:dyDescent="0.15"/>
    <row r="382" ht="38.450000000000003" customHeight="1" x14ac:dyDescent="0.15"/>
    <row r="383" ht="38.450000000000003" customHeight="1" x14ac:dyDescent="0.15"/>
    <row r="384" ht="38.450000000000003" customHeight="1" x14ac:dyDescent="0.15"/>
    <row r="385" ht="38.450000000000003" customHeight="1" x14ac:dyDescent="0.15"/>
    <row r="386" ht="38.450000000000003" customHeight="1" x14ac:dyDescent="0.15"/>
    <row r="387" ht="38.450000000000003" customHeight="1" x14ac:dyDescent="0.15"/>
    <row r="388" ht="38.450000000000003" customHeight="1" x14ac:dyDescent="0.15"/>
    <row r="389" ht="38.450000000000003" customHeight="1" x14ac:dyDescent="0.15"/>
    <row r="390" ht="38.450000000000003" customHeight="1" x14ac:dyDescent="0.15"/>
    <row r="391" ht="38.450000000000003" customHeight="1" x14ac:dyDescent="0.15"/>
    <row r="392" ht="38.450000000000003" customHeight="1" x14ac:dyDescent="0.15"/>
    <row r="393" ht="38.450000000000003" customHeight="1" x14ac:dyDescent="0.15"/>
    <row r="394" ht="38.450000000000003" customHeight="1" x14ac:dyDescent="0.15"/>
    <row r="395" ht="38.450000000000003" customHeight="1" x14ac:dyDescent="0.15"/>
    <row r="396" ht="38.450000000000003" customHeight="1" x14ac:dyDescent="0.15"/>
    <row r="397" ht="38.450000000000003" customHeight="1" x14ac:dyDescent="0.15"/>
    <row r="398" ht="38.450000000000003" customHeight="1" x14ac:dyDescent="0.15"/>
    <row r="399" ht="38.450000000000003" customHeight="1" x14ac:dyDescent="0.15"/>
    <row r="400" ht="38.450000000000003" customHeight="1" x14ac:dyDescent="0.15"/>
    <row r="401" ht="38.450000000000003" customHeight="1" x14ac:dyDescent="0.15"/>
    <row r="402" ht="38.450000000000003" customHeight="1" x14ac:dyDescent="0.15"/>
    <row r="403" ht="38.450000000000003" customHeight="1" x14ac:dyDescent="0.15"/>
    <row r="404" ht="38.450000000000003" customHeight="1" x14ac:dyDescent="0.15"/>
    <row r="405" ht="38.450000000000003" customHeight="1" x14ac:dyDescent="0.15"/>
    <row r="406" ht="38.450000000000003" customHeight="1" x14ac:dyDescent="0.15"/>
    <row r="407" ht="38.450000000000003" customHeight="1" x14ac:dyDescent="0.15"/>
    <row r="408" ht="38.450000000000003" customHeight="1" x14ac:dyDescent="0.15"/>
    <row r="409" ht="38.450000000000003" customHeight="1" x14ac:dyDescent="0.15"/>
    <row r="410" ht="38.450000000000003" customHeight="1" x14ac:dyDescent="0.15"/>
    <row r="411" ht="38.450000000000003" customHeight="1" x14ac:dyDescent="0.15"/>
    <row r="412" ht="38.450000000000003" customHeight="1" x14ac:dyDescent="0.15"/>
    <row r="413" ht="38.450000000000003" customHeight="1" x14ac:dyDescent="0.15"/>
    <row r="414" ht="38.450000000000003" customHeight="1" x14ac:dyDescent="0.15"/>
    <row r="415" ht="38.450000000000003" customHeight="1" x14ac:dyDescent="0.15"/>
    <row r="416" ht="38.450000000000003" customHeight="1" x14ac:dyDescent="0.15"/>
    <row r="417" ht="38.450000000000003" customHeight="1" x14ac:dyDescent="0.15"/>
    <row r="418" ht="38.450000000000003" customHeight="1" x14ac:dyDescent="0.15"/>
    <row r="419" ht="38.450000000000003" customHeight="1" x14ac:dyDescent="0.15"/>
    <row r="420" ht="38.450000000000003" customHeight="1" x14ac:dyDescent="0.15"/>
    <row r="421" ht="38.450000000000003" customHeight="1" x14ac:dyDescent="0.15"/>
    <row r="422" ht="38.450000000000003" customHeight="1" x14ac:dyDescent="0.15"/>
    <row r="423" ht="38.450000000000003" customHeight="1" x14ac:dyDescent="0.15"/>
    <row r="424" ht="38.450000000000003" customHeight="1" x14ac:dyDescent="0.15"/>
    <row r="425" ht="38.450000000000003" customHeight="1" x14ac:dyDescent="0.15"/>
    <row r="426" ht="38.450000000000003" customHeight="1" x14ac:dyDescent="0.15"/>
    <row r="427" ht="38.450000000000003" customHeight="1" x14ac:dyDescent="0.15"/>
    <row r="428" ht="38.450000000000003" customHeight="1" x14ac:dyDescent="0.15"/>
    <row r="429" ht="38.450000000000003" customHeight="1" x14ac:dyDescent="0.15"/>
    <row r="430" ht="38.450000000000003" customHeight="1" x14ac:dyDescent="0.15"/>
    <row r="431" ht="38.450000000000003" customHeight="1" x14ac:dyDescent="0.15"/>
    <row r="432" ht="38.450000000000003" customHeight="1" x14ac:dyDescent="0.15"/>
    <row r="433" ht="38.450000000000003" customHeight="1" x14ac:dyDescent="0.15"/>
    <row r="434" ht="38.450000000000003" customHeight="1" x14ac:dyDescent="0.15"/>
    <row r="435" ht="38.450000000000003" customHeight="1" x14ac:dyDescent="0.15"/>
    <row r="436" ht="38.450000000000003" customHeight="1" x14ac:dyDescent="0.15"/>
    <row r="437" ht="38.450000000000003" customHeight="1" x14ac:dyDescent="0.15"/>
    <row r="438" ht="38.450000000000003" customHeight="1" x14ac:dyDescent="0.15"/>
    <row r="439" ht="38.450000000000003" customHeight="1" x14ac:dyDescent="0.15"/>
    <row r="440" ht="38.450000000000003" customHeight="1" x14ac:dyDescent="0.15"/>
    <row r="441" ht="38.450000000000003" customHeight="1" x14ac:dyDescent="0.15"/>
    <row r="442" ht="38.450000000000003" customHeight="1" x14ac:dyDescent="0.15"/>
    <row r="443" ht="38.450000000000003" customHeight="1" x14ac:dyDescent="0.15"/>
    <row r="444" ht="38.450000000000003" customHeight="1" x14ac:dyDescent="0.15"/>
    <row r="445" ht="38.450000000000003" customHeight="1" x14ac:dyDescent="0.15"/>
    <row r="446" ht="38.450000000000003" customHeight="1" x14ac:dyDescent="0.15"/>
    <row r="447" ht="38.450000000000003" customHeight="1" x14ac:dyDescent="0.15"/>
  </sheetData>
  <autoFilter ref="A1:I41" xr:uid="{00000000-0001-0000-0300-000000000000}">
    <filterColumn colId="0" showButton="0"/>
    <filterColumn colId="1" showButton="0"/>
    <filterColumn colId="6" showButton="0"/>
    <filterColumn colId="7" showButton="0"/>
  </autoFilter>
  <mergeCells count="3">
    <mergeCell ref="A1:C1"/>
    <mergeCell ref="G1:I1"/>
    <mergeCell ref="A2:B2"/>
  </mergeCells>
  <phoneticPr fontId="2"/>
  <printOptions horizontalCentered="1"/>
  <pageMargins left="0.19685039370078741" right="0.19685039370078741" top="0.98425196850393704" bottom="0.39370078740157483" header="0.39370078740157483" footer="0.51181102362204722"/>
  <pageSetup paperSize="9" scale="81" fitToHeight="0" orientation="landscape" r:id="rId1"/>
  <headerFooter alignWithMargins="0">
    <oddFooter>&amp;P / &amp;N ページ</oddFooter>
  </headerFooter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南加賀</vt:lpstr>
      <vt:lpstr>石川中央</vt:lpstr>
      <vt:lpstr>能登中部</vt:lpstr>
      <vt:lpstr>能登北部</vt:lpstr>
      <vt:lpstr>石川中央!Print_Area</vt:lpstr>
      <vt:lpstr>南加賀!Print_Area</vt:lpstr>
      <vt:lpstr>能登中部!Print_Area</vt:lpstr>
      <vt:lpstr>能登北部!Print_Area</vt:lpstr>
      <vt:lpstr>石川中央!Print_Titles</vt:lpstr>
      <vt:lpstr>南加賀!Print_Titles</vt:lpstr>
      <vt:lpstr>能登中部!Print_Titles</vt:lpstr>
      <vt:lpstr>能登北部!Print_Titles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西野　康介</cp:lastModifiedBy>
  <cp:lastPrinted>2022-05-09T02:18:57Z</cp:lastPrinted>
  <dcterms:created xsi:type="dcterms:W3CDTF">2020-07-20T02:38:58Z</dcterms:created>
  <dcterms:modified xsi:type="dcterms:W3CDTF">2024-04-18T12:42:52Z</dcterms:modified>
</cp:coreProperties>
</file>