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715" windowHeight="8640" activeTab="0"/>
  </bookViews>
  <sheets>
    <sheet name="様式1" sheetId="1" r:id="rId1"/>
  </sheets>
  <definedNames>
    <definedName name="_xlnm.Print_Area" localSheetId="0">'様式1'!$A$1:$X$101</definedName>
  </definedNames>
  <calcPr fullCalcOnLoad="1"/>
</workbook>
</file>

<file path=xl/sharedStrings.xml><?xml version="1.0" encoding="utf-8"?>
<sst xmlns="http://schemas.openxmlformats.org/spreadsheetml/2006/main" count="154" uniqueCount="81">
  <si>
    <t>防腐処理木材出荷証明書</t>
  </si>
  <si>
    <t>４．</t>
  </si>
  <si>
    <t>５．</t>
  </si>
  <si>
    <t>６．</t>
  </si>
  <si>
    <t>７．</t>
  </si>
  <si>
    <t>様式－１</t>
  </si>
  <si>
    <t>年</t>
  </si>
  <si>
    <t>月</t>
  </si>
  <si>
    <t>日</t>
  </si>
  <si>
    <t>(工事請負業者等）</t>
  </si>
  <si>
    <t>あて</t>
  </si>
  <si>
    <t>（防腐処理会社）</t>
  </si>
  <si>
    <t>住所</t>
  </si>
  <si>
    <t>氏名</t>
  </si>
  <si>
    <t>印</t>
  </si>
  <si>
    <t>出荷しました製品は、下記により防腐防蟻処理を行ったことを証明します。</t>
  </si>
  <si>
    <t>処理日</t>
  </si>
  <si>
    <t>出荷日</t>
  </si>
  <si>
    <t>製造番号</t>
  </si>
  <si>
    <t>工事名</t>
  </si>
  <si>
    <t>納入場所</t>
  </si>
  <si>
    <t>処理対象木材</t>
  </si>
  <si>
    <t>用途</t>
  </si>
  <si>
    <t>樹種</t>
  </si>
  <si>
    <t>内訳</t>
  </si>
  <si>
    <t>寸法</t>
  </si>
  <si>
    <t>数量</t>
  </si>
  <si>
    <t>材積</t>
  </si>
  <si>
    <r>
      <t>ｍ</t>
    </r>
    <r>
      <rPr>
        <vertAlign val="superscript"/>
        <sz val="11"/>
        <color indexed="9"/>
        <rFont val="ＭＳ Ｐ明朝"/>
        <family val="1"/>
      </rPr>
      <t>3</t>
    </r>
  </si>
  <si>
    <t>合計</t>
  </si>
  <si>
    <r>
      <t>ｍ</t>
    </r>
    <r>
      <rPr>
        <vertAlign val="superscript"/>
        <sz val="11"/>
        <color indexed="9"/>
        <rFont val="ＭＳ Ｐ明朝"/>
        <family val="1"/>
      </rPr>
      <t>3</t>
    </r>
  </si>
  <si>
    <t>処理薬剤名</t>
  </si>
  <si>
    <t>処理前含水率</t>
  </si>
  <si>
    <t>平均</t>
  </si>
  <si>
    <t>基準</t>
  </si>
  <si>
    <t>(%)</t>
  </si>
  <si>
    <t>%</t>
  </si>
  <si>
    <t>≦</t>
  </si>
  <si>
    <t>サンプルＮｏ</t>
  </si>
  <si>
    <t>処理前重量(kg)</t>
  </si>
  <si>
    <t>処理後重量(kg)</t>
  </si>
  <si>
    <t>材　　積(m3)</t>
  </si>
  <si>
    <t>注入量</t>
  </si>
  <si>
    <r>
      <t>≧200kg/m</t>
    </r>
    <r>
      <rPr>
        <vertAlign val="superscript"/>
        <sz val="11"/>
        <rFont val="ＭＳ Ｐ明朝"/>
        <family val="1"/>
      </rPr>
      <t>3</t>
    </r>
  </si>
  <si>
    <r>
      <t>(kg/m</t>
    </r>
    <r>
      <rPr>
        <vertAlign val="superscript"/>
        <sz val="11"/>
        <rFont val="ＭＳ Ｐ明朝"/>
        <family val="1"/>
      </rPr>
      <t>3</t>
    </r>
    <r>
      <rPr>
        <sz val="11"/>
        <rFont val="ＭＳ Ｐ明朝"/>
        <family val="1"/>
      </rPr>
      <t>)</t>
    </r>
  </si>
  <si>
    <t>浸潤度
(%)</t>
  </si>
  <si>
    <t>No.</t>
  </si>
  <si>
    <t>A</t>
  </si>
  <si>
    <t>辺材長</t>
  </si>
  <si>
    <t>辺材部
浸潤長</t>
  </si>
  <si>
    <t>辺材部
浸潤度</t>
  </si>
  <si>
    <t>No.</t>
  </si>
  <si>
    <t>B</t>
  </si>
  <si>
    <t>心材長</t>
  </si>
  <si>
    <t>心材部
浸潤長</t>
  </si>
  <si>
    <t>心材部
浸潤度</t>
  </si>
  <si>
    <t>≧　８０％</t>
  </si>
  <si>
    <t>薬剤濃度</t>
  </si>
  <si>
    <t>有効成分濃度</t>
  </si>
  <si>
    <t>有効成分名</t>
  </si>
  <si>
    <t>基準
（薬剤吸収量）</t>
  </si>
  <si>
    <t>最終確認日</t>
  </si>
  <si>
    <t>（有効成分濃度）</t>
  </si>
  <si>
    <t>％</t>
  </si>
  <si>
    <r>
      <t>kg/m</t>
    </r>
    <r>
      <rPr>
        <vertAlign val="superscript"/>
        <sz val="11"/>
        <rFont val="ＭＳ Ｐ明朝"/>
        <family val="1"/>
      </rPr>
      <t>3</t>
    </r>
  </si>
  <si>
    <t>備考</t>
  </si>
  <si>
    <t>摘要</t>
  </si>
  <si>
    <t>１．</t>
  </si>
  <si>
    <t>防腐処理を行った者から直接の委託者に製品とともに提出する。</t>
  </si>
  <si>
    <t>２．</t>
  </si>
  <si>
    <t>製品番号は工場に保管されている処理記録の番号とし、記載内容は一致していること。</t>
  </si>
  <si>
    <t>３．</t>
  </si>
  <si>
    <t>処理前含水率、注入量、浸潤度について県基準を満たすことを確認する。</t>
  </si>
  <si>
    <t>薬剤濃度は最新の試験結果及び試験実施日を記載する（基準上処理日の１ヶ月以内）</t>
  </si>
  <si>
    <t>別添、薬剤吸収量の試験成績証明書を基に注入量、薬剤濃度が適正か確認する。</t>
  </si>
  <si>
    <t>処理木材の内訳は各部材ごととし、必要に応じて続紙もしくは別紙　処理対象木材明細書により記載すること。</t>
  </si>
  <si>
    <t>辺材部浸潤度は四方向についてそれぞれ基準(80%以上)を満たすものとする。また、材表面から深さ10mmまでに心材部を含む場合については心材部心潤度を計測し、、同じくそれぞれについて基準を満たすものとする。</t>
  </si>
  <si>
    <t>別紙</t>
  </si>
  <si>
    <t>処理対象木材明細書</t>
  </si>
  <si>
    <r>
      <t>ｍ</t>
    </r>
    <r>
      <rPr>
        <vertAlign val="superscript"/>
        <sz val="11"/>
        <color indexed="9"/>
        <rFont val="ＭＳ Ｐ明朝"/>
        <family val="1"/>
      </rPr>
      <t>3</t>
    </r>
  </si>
  <si>
    <t>令和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</si>
</sst>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%"/>
    <numFmt numFmtId="178" formatCode="0.00_ "/>
    <numFmt numFmtId="179" formatCode="0_ 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6"/>
      <name val="ＭＳ Ｐ明朝"/>
      <family val="1"/>
    </font>
    <font>
      <vertAlign val="superscript"/>
      <sz val="11"/>
      <color indexed="9"/>
      <name val="ＭＳ Ｐ明朝"/>
      <family val="1"/>
    </font>
    <font>
      <sz val="11"/>
      <color indexed="9"/>
      <name val="ＭＳ Ｐ明朝"/>
      <family val="1"/>
    </font>
    <font>
      <sz val="9"/>
      <name val="ＭＳ Ｐ明朝"/>
      <family val="1"/>
    </font>
    <font>
      <vertAlign val="superscript"/>
      <sz val="11"/>
      <name val="ＭＳ Ｐ明朝"/>
      <family val="1"/>
    </font>
    <font>
      <sz val="10"/>
      <name val="ＭＳ Ｐ明朝"/>
      <family val="1"/>
    </font>
    <font>
      <b/>
      <sz val="14"/>
      <name val="ＭＳ Ｐ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distributed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 wrapText="1"/>
    </xf>
    <xf numFmtId="0" fontId="5" fillId="0" borderId="12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8" fillId="0" borderId="0" xfId="0" applyFont="1" applyAlignment="1">
      <alignment/>
    </xf>
    <xf numFmtId="49" fontId="2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vertical="center"/>
    </xf>
    <xf numFmtId="0" fontId="2" fillId="0" borderId="15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8" fillId="0" borderId="22" xfId="0" applyFont="1" applyBorder="1" applyAlignment="1">
      <alignment horizontal="distributed" vertical="center"/>
    </xf>
    <xf numFmtId="0" fontId="8" fillId="0" borderId="22" xfId="0" applyFont="1" applyBorder="1" applyAlignment="1">
      <alignment horizontal="center" vertical="center" wrapText="1" shrinkToFit="1"/>
    </xf>
    <xf numFmtId="0" fontId="8" fillId="0" borderId="22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179" fontId="2" fillId="0" borderId="2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distributed" vertical="center"/>
    </xf>
    <xf numFmtId="0" fontId="2" fillId="0" borderId="18" xfId="0" applyFont="1" applyBorder="1" applyAlignment="1">
      <alignment horizontal="distributed" vertical="center"/>
    </xf>
    <xf numFmtId="0" fontId="2" fillId="0" borderId="19" xfId="0" applyFont="1" applyBorder="1" applyAlignment="1">
      <alignment horizontal="distributed" vertical="center"/>
    </xf>
    <xf numFmtId="0" fontId="2" fillId="0" borderId="20" xfId="0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 wrapText="1"/>
    </xf>
    <xf numFmtId="0" fontId="2" fillId="0" borderId="17" xfId="0" applyFont="1" applyBorder="1" applyAlignment="1">
      <alignment horizontal="distributed" vertical="center" wrapText="1"/>
    </xf>
    <xf numFmtId="0" fontId="2" fillId="0" borderId="18" xfId="0" applyFont="1" applyBorder="1" applyAlignment="1">
      <alignment horizontal="distributed" vertical="center" wrapText="1"/>
    </xf>
    <xf numFmtId="0" fontId="2" fillId="0" borderId="19" xfId="0" applyFont="1" applyBorder="1" applyAlignment="1">
      <alignment horizontal="distributed" vertical="center" wrapText="1"/>
    </xf>
    <xf numFmtId="0" fontId="2" fillId="0" borderId="0" xfId="0" applyFont="1" applyBorder="1" applyAlignment="1">
      <alignment horizontal="distributed" vertical="center" wrapText="1"/>
    </xf>
    <xf numFmtId="0" fontId="2" fillId="0" borderId="20" xfId="0" applyFont="1" applyBorder="1" applyAlignment="1">
      <alignment horizontal="distributed" vertical="center" wrapText="1"/>
    </xf>
    <xf numFmtId="0" fontId="2" fillId="0" borderId="21" xfId="0" applyFont="1" applyBorder="1" applyAlignment="1">
      <alignment horizontal="distributed" vertical="center"/>
    </xf>
    <xf numFmtId="176" fontId="2" fillId="0" borderId="13" xfId="0" applyNumberFormat="1" applyFont="1" applyBorder="1" applyAlignment="1">
      <alignment vertical="center"/>
    </xf>
    <xf numFmtId="176" fontId="2" fillId="0" borderId="11" xfId="0" applyNumberFormat="1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3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2" fillId="0" borderId="15" xfId="0" applyFont="1" applyBorder="1" applyAlignment="1">
      <alignment horizontal="distributed" vertical="center" wrapText="1"/>
    </xf>
    <xf numFmtId="0" fontId="2" fillId="0" borderId="10" xfId="0" applyFont="1" applyBorder="1" applyAlignment="1">
      <alignment horizontal="distributed" vertical="center" wrapText="1"/>
    </xf>
    <xf numFmtId="0" fontId="2" fillId="0" borderId="14" xfId="0" applyFont="1" applyBorder="1" applyAlignment="1">
      <alignment horizontal="distributed" vertical="center" wrapText="1"/>
    </xf>
    <xf numFmtId="0" fontId="2" fillId="0" borderId="22" xfId="0" applyFont="1" applyBorder="1" applyAlignment="1">
      <alignment horizontal="distributed" vertical="center"/>
    </xf>
    <xf numFmtId="0" fontId="2" fillId="0" borderId="10" xfId="0" applyFont="1" applyBorder="1" applyAlignment="1">
      <alignment vertical="center"/>
    </xf>
    <xf numFmtId="0" fontId="6" fillId="0" borderId="2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176" fontId="2" fillId="0" borderId="21" xfId="0" applyNumberFormat="1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15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176" fontId="2" fillId="0" borderId="10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0" fontId="2" fillId="0" borderId="0" xfId="0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176" fontId="2" fillId="0" borderId="15" xfId="0" applyNumberFormat="1" applyFont="1" applyBorder="1" applyAlignment="1">
      <alignment vertical="center"/>
    </xf>
    <xf numFmtId="176" fontId="2" fillId="0" borderId="10" xfId="0" applyNumberFormat="1" applyFont="1" applyBorder="1" applyAlignment="1">
      <alignment vertical="center"/>
    </xf>
    <xf numFmtId="0" fontId="8" fillId="0" borderId="0" xfId="0" applyFont="1" applyAlignment="1">
      <alignment vertical="top" wrapText="1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176" fontId="2" fillId="0" borderId="22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176" fontId="2" fillId="0" borderId="16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8" fillId="0" borderId="13" xfId="0" applyFont="1" applyBorder="1" applyAlignment="1">
      <alignment horizontal="distributed" vertical="center" wrapText="1"/>
    </xf>
    <xf numFmtId="0" fontId="8" fillId="0" borderId="11" xfId="0" applyFont="1" applyBorder="1" applyAlignment="1">
      <alignment horizontal="distributed" vertical="center"/>
    </xf>
    <xf numFmtId="0" fontId="8" fillId="0" borderId="12" xfId="0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01"/>
  <sheetViews>
    <sheetView tabSelected="1" view="pageBreakPreview" zoomScale="112" zoomScaleSheetLayoutView="112" zoomScalePageLayoutView="0" workbookViewId="0" topLeftCell="A1">
      <selection activeCell="D3" sqref="D3:U3"/>
    </sheetView>
  </sheetViews>
  <sheetFormatPr defaultColWidth="9.00390625" defaultRowHeight="13.5"/>
  <cols>
    <col min="1" max="31" width="3.625" style="3" customWidth="1"/>
    <col min="32" max="16384" width="9.00390625" style="3" customWidth="1"/>
  </cols>
  <sheetData>
    <row r="1" s="2" customFormat="1" ht="13.5">
      <c r="A1" s="1" t="s">
        <v>5</v>
      </c>
    </row>
    <row r="2" spans="2:23" ht="9.75" customHeight="1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5"/>
      <c r="Q2" s="5"/>
      <c r="R2" s="6"/>
      <c r="S2" s="7"/>
      <c r="T2" s="7"/>
      <c r="U2" s="7"/>
      <c r="V2" s="7"/>
      <c r="W2" s="7"/>
    </row>
    <row r="3" spans="4:21" ht="18.75">
      <c r="D3" s="86" t="s">
        <v>0</v>
      </c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</row>
    <row r="4" spans="4:21" ht="18.75"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</row>
    <row r="5" spans="2:25" ht="17.2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87" t="s">
        <v>80</v>
      </c>
      <c r="R5" s="87"/>
      <c r="S5" s="6"/>
      <c r="T5" s="7" t="s">
        <v>6</v>
      </c>
      <c r="U5" s="7"/>
      <c r="V5" s="7" t="s">
        <v>7</v>
      </c>
      <c r="W5" s="7"/>
      <c r="X5" s="7" t="s">
        <v>8</v>
      </c>
      <c r="Y5" s="6"/>
    </row>
    <row r="6" ht="21" customHeight="1"/>
    <row r="7" spans="1:9" ht="21" customHeight="1">
      <c r="A7" s="9"/>
      <c r="B7" s="88" t="s">
        <v>9</v>
      </c>
      <c r="C7" s="88"/>
      <c r="D7" s="88"/>
      <c r="E7" s="88"/>
      <c r="F7" s="88"/>
      <c r="G7" s="88"/>
      <c r="H7" s="9"/>
      <c r="I7" s="3" t="s">
        <v>10</v>
      </c>
    </row>
    <row r="8" ht="21" customHeight="1">
      <c r="O8" s="3" t="s">
        <v>11</v>
      </c>
    </row>
    <row r="9" ht="21" customHeight="1">
      <c r="O9" s="11" t="s">
        <v>12</v>
      </c>
    </row>
    <row r="10" ht="14.25" customHeight="1">
      <c r="O10" s="11"/>
    </row>
    <row r="11" spans="15:24" ht="21" customHeight="1">
      <c r="O11" s="11" t="s">
        <v>13</v>
      </c>
      <c r="X11" s="3" t="s">
        <v>14</v>
      </c>
    </row>
    <row r="12" ht="9.75" customHeight="1"/>
    <row r="13" spans="1:8" ht="21" customHeight="1">
      <c r="A13" s="4"/>
      <c r="B13" s="12" t="s">
        <v>15</v>
      </c>
      <c r="C13" s="4"/>
      <c r="D13" s="4"/>
      <c r="E13" s="4"/>
      <c r="F13" s="4"/>
      <c r="G13" s="4"/>
      <c r="H13" s="4"/>
    </row>
    <row r="14" ht="9" customHeight="1"/>
    <row r="15" spans="1:24" ht="21" customHeight="1">
      <c r="A15" s="59" t="s">
        <v>16</v>
      </c>
      <c r="B15" s="59"/>
      <c r="C15" s="59"/>
      <c r="D15" s="59"/>
      <c r="E15" s="63" t="s">
        <v>80</v>
      </c>
      <c r="F15" s="64"/>
      <c r="G15" s="13"/>
      <c r="H15" s="14" t="s">
        <v>6</v>
      </c>
      <c r="I15" s="14"/>
      <c r="J15" s="14" t="s">
        <v>7</v>
      </c>
      <c r="K15" s="14"/>
      <c r="L15" s="14" t="s">
        <v>8</v>
      </c>
      <c r="M15" s="83" t="s">
        <v>17</v>
      </c>
      <c r="N15" s="84"/>
      <c r="O15" s="84"/>
      <c r="P15" s="85"/>
      <c r="Q15" s="64" t="s">
        <v>80</v>
      </c>
      <c r="R15" s="64"/>
      <c r="S15" s="13"/>
      <c r="T15" s="14" t="s">
        <v>6</v>
      </c>
      <c r="U15" s="14"/>
      <c r="V15" s="14" t="s">
        <v>7</v>
      </c>
      <c r="W15" s="14"/>
      <c r="X15" s="15" t="s">
        <v>8</v>
      </c>
    </row>
    <row r="16" spans="1:24" ht="21" customHeight="1">
      <c r="A16" s="59" t="s">
        <v>18</v>
      </c>
      <c r="B16" s="59"/>
      <c r="C16" s="59"/>
      <c r="D16" s="59"/>
      <c r="E16" s="16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17"/>
    </row>
    <row r="17" spans="1:24" ht="21" customHeight="1">
      <c r="A17" s="59" t="s">
        <v>19</v>
      </c>
      <c r="B17" s="59"/>
      <c r="C17" s="59"/>
      <c r="D17" s="59"/>
      <c r="E17" s="62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9"/>
    </row>
    <row r="18" spans="1:24" ht="21" customHeight="1">
      <c r="A18" s="59" t="s">
        <v>20</v>
      </c>
      <c r="B18" s="59"/>
      <c r="C18" s="59"/>
      <c r="D18" s="59"/>
      <c r="E18" s="16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17"/>
    </row>
    <row r="19" spans="1:24" ht="21" customHeight="1">
      <c r="A19" s="53" t="s">
        <v>21</v>
      </c>
      <c r="B19" s="54"/>
      <c r="C19" s="54"/>
      <c r="D19" s="55"/>
      <c r="E19" s="59" t="s">
        <v>22</v>
      </c>
      <c r="F19" s="59"/>
      <c r="G19" s="59"/>
      <c r="H19" s="16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9"/>
    </row>
    <row r="20" spans="1:24" ht="21" customHeight="1">
      <c r="A20" s="56"/>
      <c r="B20" s="57"/>
      <c r="C20" s="57"/>
      <c r="D20" s="58"/>
      <c r="E20" s="68" t="s">
        <v>23</v>
      </c>
      <c r="F20" s="68"/>
      <c r="G20" s="68"/>
      <c r="H20" s="16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9"/>
    </row>
    <row r="21" spans="1:24" ht="21" customHeight="1">
      <c r="A21" s="56"/>
      <c r="B21" s="57"/>
      <c r="C21" s="57"/>
      <c r="D21" s="58"/>
      <c r="E21" s="59" t="s">
        <v>24</v>
      </c>
      <c r="F21" s="59"/>
      <c r="G21" s="59"/>
      <c r="H21" s="59" t="s">
        <v>25</v>
      </c>
      <c r="I21" s="59"/>
      <c r="J21" s="59"/>
      <c r="K21" s="59"/>
      <c r="L21" s="59"/>
      <c r="M21" s="59"/>
      <c r="N21" s="59"/>
      <c r="O21" s="59"/>
      <c r="P21" s="59"/>
      <c r="Q21" s="59" t="s">
        <v>26</v>
      </c>
      <c r="R21" s="59"/>
      <c r="S21" s="59"/>
      <c r="T21" s="59"/>
      <c r="U21" s="59" t="s">
        <v>27</v>
      </c>
      <c r="V21" s="59"/>
      <c r="W21" s="59"/>
      <c r="X21" s="59"/>
    </row>
    <row r="22" spans="1:24" ht="21" customHeight="1">
      <c r="A22" s="56"/>
      <c r="B22" s="57"/>
      <c r="C22" s="57"/>
      <c r="D22" s="58"/>
      <c r="E22" s="59"/>
      <c r="F22" s="59"/>
      <c r="G22" s="5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62"/>
      <c r="U22" s="60"/>
      <c r="V22" s="61"/>
      <c r="W22" s="61"/>
      <c r="X22" s="19" t="s">
        <v>28</v>
      </c>
    </row>
    <row r="23" spans="1:24" ht="21" customHeight="1">
      <c r="A23" s="56"/>
      <c r="B23" s="57"/>
      <c r="C23" s="57"/>
      <c r="D23" s="58"/>
      <c r="E23" s="59"/>
      <c r="F23" s="59"/>
      <c r="G23" s="5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62"/>
      <c r="U23" s="60"/>
      <c r="V23" s="61"/>
      <c r="W23" s="61"/>
      <c r="X23" s="19" t="s">
        <v>28</v>
      </c>
    </row>
    <row r="24" spans="1:24" ht="21" customHeight="1">
      <c r="A24" s="56"/>
      <c r="B24" s="57"/>
      <c r="C24" s="57"/>
      <c r="D24" s="58"/>
      <c r="E24" s="59"/>
      <c r="F24" s="59"/>
      <c r="G24" s="5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62"/>
      <c r="U24" s="60"/>
      <c r="V24" s="61"/>
      <c r="W24" s="61"/>
      <c r="X24" s="19" t="s">
        <v>28</v>
      </c>
    </row>
    <row r="25" spans="1:24" ht="21" customHeight="1">
      <c r="A25" s="56"/>
      <c r="B25" s="57"/>
      <c r="C25" s="57"/>
      <c r="D25" s="58"/>
      <c r="E25" s="59"/>
      <c r="F25" s="59"/>
      <c r="G25" s="5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62"/>
      <c r="U25" s="60"/>
      <c r="V25" s="61"/>
      <c r="W25" s="61"/>
      <c r="X25" s="19" t="s">
        <v>28</v>
      </c>
    </row>
    <row r="26" spans="1:24" ht="21" customHeight="1">
      <c r="A26" s="65"/>
      <c r="B26" s="66"/>
      <c r="C26" s="66"/>
      <c r="D26" s="67"/>
      <c r="E26" s="59" t="s">
        <v>29</v>
      </c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39"/>
      <c r="R26" s="39"/>
      <c r="S26" s="39"/>
      <c r="T26" s="62"/>
      <c r="U26" s="89"/>
      <c r="V26" s="90"/>
      <c r="W26" s="90"/>
      <c r="X26" s="20" t="s">
        <v>30</v>
      </c>
    </row>
    <row r="27" spans="1:24" ht="17.25" customHeight="1">
      <c r="A27" s="83" t="s">
        <v>31</v>
      </c>
      <c r="B27" s="84"/>
      <c r="C27" s="84"/>
      <c r="D27" s="85"/>
      <c r="E27" s="16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21"/>
    </row>
    <row r="28" spans="1:24" ht="17.25" customHeight="1">
      <c r="A28" s="49" t="s">
        <v>32</v>
      </c>
      <c r="B28" s="81"/>
      <c r="C28" s="81"/>
      <c r="D28" s="50"/>
      <c r="E28" s="46">
        <v>1</v>
      </c>
      <c r="F28" s="46"/>
      <c r="G28" s="46"/>
      <c r="H28" s="46">
        <v>2</v>
      </c>
      <c r="I28" s="46"/>
      <c r="J28" s="46"/>
      <c r="K28" s="46">
        <v>3</v>
      </c>
      <c r="L28" s="46"/>
      <c r="M28" s="46"/>
      <c r="N28" s="59" t="s">
        <v>33</v>
      </c>
      <c r="O28" s="59"/>
      <c r="P28" s="59"/>
      <c r="Q28" s="59"/>
      <c r="R28" s="59"/>
      <c r="S28" s="59"/>
      <c r="T28" s="59" t="s">
        <v>34</v>
      </c>
      <c r="U28" s="59"/>
      <c r="V28" s="59"/>
      <c r="W28" s="59"/>
      <c r="X28" s="59"/>
    </row>
    <row r="29" spans="1:24" ht="17.25" customHeight="1">
      <c r="A29" s="22"/>
      <c r="B29" s="82" t="s">
        <v>35</v>
      </c>
      <c r="C29" s="82"/>
      <c r="D29" s="23"/>
      <c r="E29" s="72">
        <v>0</v>
      </c>
      <c r="F29" s="72"/>
      <c r="G29" s="72"/>
      <c r="H29" s="72">
        <v>0</v>
      </c>
      <c r="I29" s="72"/>
      <c r="J29" s="72"/>
      <c r="K29" s="72">
        <v>0</v>
      </c>
      <c r="L29" s="72"/>
      <c r="M29" s="72"/>
      <c r="N29" s="24"/>
      <c r="O29" s="9"/>
      <c r="P29" s="80">
        <f>ROUND(AVERAGE(E29:M29),1)</f>
        <v>0</v>
      </c>
      <c r="Q29" s="80"/>
      <c r="R29" s="10" t="s">
        <v>36</v>
      </c>
      <c r="S29" s="21"/>
      <c r="T29" s="24"/>
      <c r="U29" s="9" t="s">
        <v>37</v>
      </c>
      <c r="V29" s="9">
        <v>30</v>
      </c>
      <c r="W29" s="10" t="s">
        <v>36</v>
      </c>
      <c r="X29" s="21"/>
    </row>
    <row r="30" spans="1:24" ht="17.25" customHeight="1">
      <c r="A30" s="25"/>
      <c r="B30" s="26"/>
      <c r="C30" s="26"/>
      <c r="D30" s="27"/>
      <c r="E30" s="48" t="s">
        <v>38</v>
      </c>
      <c r="F30" s="48"/>
      <c r="G30" s="48"/>
      <c r="H30" s="45"/>
      <c r="I30" s="71" t="s">
        <v>39</v>
      </c>
      <c r="J30" s="94"/>
      <c r="K30" s="95"/>
      <c r="L30" s="70" t="s">
        <v>40</v>
      </c>
      <c r="M30" s="70"/>
      <c r="N30" s="70"/>
      <c r="O30" s="70" t="s">
        <v>41</v>
      </c>
      <c r="P30" s="70"/>
      <c r="Q30" s="71"/>
      <c r="R30" s="46" t="s">
        <v>42</v>
      </c>
      <c r="S30" s="46"/>
      <c r="T30" s="44"/>
      <c r="U30" s="83" t="s">
        <v>34</v>
      </c>
      <c r="V30" s="84"/>
      <c r="W30" s="84"/>
      <c r="X30" s="85"/>
    </row>
    <row r="31" spans="1:24" ht="17.25" customHeight="1">
      <c r="A31" s="51" t="s">
        <v>42</v>
      </c>
      <c r="B31" s="93"/>
      <c r="C31" s="93"/>
      <c r="D31" s="52"/>
      <c r="E31" s="48">
        <v>1</v>
      </c>
      <c r="F31" s="48"/>
      <c r="G31" s="48"/>
      <c r="H31" s="45"/>
      <c r="I31" s="72">
        <v>0</v>
      </c>
      <c r="J31" s="72"/>
      <c r="K31" s="72"/>
      <c r="L31" s="72">
        <v>0</v>
      </c>
      <c r="M31" s="72"/>
      <c r="N31" s="72"/>
      <c r="O31" s="72">
        <v>0</v>
      </c>
      <c r="P31" s="72"/>
      <c r="Q31" s="73"/>
      <c r="R31" s="39"/>
      <c r="S31" s="39"/>
      <c r="T31" s="62"/>
      <c r="U31" s="99" t="s">
        <v>43</v>
      </c>
      <c r="V31" s="96"/>
      <c r="W31" s="96"/>
      <c r="X31" s="97"/>
    </row>
    <row r="32" spans="1:24" ht="17.25" customHeight="1">
      <c r="A32" s="29"/>
      <c r="B32" s="74" t="s">
        <v>44</v>
      </c>
      <c r="C32" s="74"/>
      <c r="D32" s="30"/>
      <c r="E32" s="48">
        <v>2</v>
      </c>
      <c r="F32" s="48"/>
      <c r="G32" s="48"/>
      <c r="H32" s="45"/>
      <c r="I32" s="72">
        <v>0</v>
      </c>
      <c r="J32" s="72"/>
      <c r="K32" s="72"/>
      <c r="L32" s="72">
        <v>0</v>
      </c>
      <c r="M32" s="72"/>
      <c r="N32" s="72"/>
      <c r="O32" s="72">
        <v>0</v>
      </c>
      <c r="P32" s="72"/>
      <c r="Q32" s="73"/>
      <c r="R32" s="39"/>
      <c r="S32" s="39"/>
      <c r="T32" s="62"/>
      <c r="U32" s="100"/>
      <c r="V32" s="101"/>
      <c r="W32" s="101"/>
      <c r="X32" s="102"/>
    </row>
    <row r="33" spans="1:24" ht="17.25" customHeight="1">
      <c r="A33" s="24"/>
      <c r="B33" s="9"/>
      <c r="C33" s="9"/>
      <c r="D33" s="21"/>
      <c r="E33" s="48">
        <v>3</v>
      </c>
      <c r="F33" s="48"/>
      <c r="G33" s="96"/>
      <c r="H33" s="97"/>
      <c r="I33" s="98">
        <v>0</v>
      </c>
      <c r="J33" s="98"/>
      <c r="K33" s="98"/>
      <c r="L33" s="98">
        <v>0</v>
      </c>
      <c r="M33" s="98"/>
      <c r="N33" s="98"/>
      <c r="O33" s="98">
        <v>0</v>
      </c>
      <c r="P33" s="98"/>
      <c r="Q33" s="103"/>
      <c r="R33" s="40"/>
      <c r="S33" s="40"/>
      <c r="T33" s="104"/>
      <c r="U33" s="100"/>
      <c r="V33" s="101"/>
      <c r="W33" s="101"/>
      <c r="X33" s="102"/>
    </row>
    <row r="34" spans="1:24" ht="17.25" customHeight="1">
      <c r="A34" s="53" t="s">
        <v>45</v>
      </c>
      <c r="B34" s="54"/>
      <c r="C34" s="54"/>
      <c r="D34" s="55"/>
      <c r="E34" s="44" t="s">
        <v>46</v>
      </c>
      <c r="F34" s="45"/>
      <c r="G34" s="46">
        <v>1</v>
      </c>
      <c r="H34" s="46"/>
      <c r="I34" s="46"/>
      <c r="J34" s="46"/>
      <c r="K34" s="46"/>
      <c r="L34" s="46"/>
      <c r="M34" s="47">
        <v>2</v>
      </c>
      <c r="N34" s="47"/>
      <c r="O34" s="47"/>
      <c r="P34" s="47"/>
      <c r="Q34" s="47"/>
      <c r="R34" s="47"/>
      <c r="S34" s="44">
        <v>3</v>
      </c>
      <c r="T34" s="48"/>
      <c r="U34" s="48"/>
      <c r="V34" s="48"/>
      <c r="W34" s="48"/>
      <c r="X34" s="45"/>
    </row>
    <row r="35" spans="1:28" ht="23.25" customHeight="1">
      <c r="A35" s="56"/>
      <c r="B35" s="57"/>
      <c r="C35" s="57"/>
      <c r="D35" s="58"/>
      <c r="E35" s="49" t="s">
        <v>47</v>
      </c>
      <c r="F35" s="50"/>
      <c r="G35" s="41" t="s">
        <v>48</v>
      </c>
      <c r="H35" s="41"/>
      <c r="I35" s="42" t="s">
        <v>49</v>
      </c>
      <c r="J35" s="43"/>
      <c r="K35" s="42" t="s">
        <v>50</v>
      </c>
      <c r="L35" s="43"/>
      <c r="M35" s="41" t="s">
        <v>48</v>
      </c>
      <c r="N35" s="41"/>
      <c r="O35" s="42" t="s">
        <v>49</v>
      </c>
      <c r="P35" s="43"/>
      <c r="Q35" s="42" t="s">
        <v>50</v>
      </c>
      <c r="R35" s="43"/>
      <c r="S35" s="41" t="s">
        <v>48</v>
      </c>
      <c r="T35" s="41"/>
      <c r="U35" s="42" t="s">
        <v>49</v>
      </c>
      <c r="V35" s="43"/>
      <c r="W35" s="42" t="s">
        <v>50</v>
      </c>
      <c r="X35" s="43"/>
      <c r="Y35" s="18"/>
      <c r="Z35" s="18"/>
      <c r="AA35" s="18"/>
      <c r="AB35" s="6"/>
    </row>
    <row r="36" spans="1:28" ht="17.25" customHeight="1">
      <c r="A36" s="56"/>
      <c r="B36" s="57"/>
      <c r="C36" s="57"/>
      <c r="D36" s="58"/>
      <c r="E36" s="51"/>
      <c r="F36" s="52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28"/>
      <c r="Z36" s="28"/>
      <c r="AA36" s="28"/>
      <c r="AB36" s="6"/>
    </row>
    <row r="37" spans="1:28" ht="17.25" customHeight="1">
      <c r="A37" s="56"/>
      <c r="B37" s="57"/>
      <c r="C37" s="57"/>
      <c r="D37" s="58"/>
      <c r="E37" s="51"/>
      <c r="F37" s="52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28"/>
      <c r="Z37" s="28"/>
      <c r="AA37" s="28"/>
      <c r="AB37" s="6"/>
    </row>
    <row r="38" spans="1:28" ht="17.25" customHeight="1">
      <c r="A38" s="56"/>
      <c r="B38" s="57"/>
      <c r="C38" s="57"/>
      <c r="D38" s="58"/>
      <c r="E38" s="51"/>
      <c r="F38" s="52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28"/>
      <c r="Z38" s="28"/>
      <c r="AA38" s="28"/>
      <c r="AB38" s="6"/>
    </row>
    <row r="39" spans="1:28" ht="17.25" customHeight="1">
      <c r="A39" s="56"/>
      <c r="B39" s="57"/>
      <c r="C39" s="57"/>
      <c r="D39" s="58"/>
      <c r="E39" s="51"/>
      <c r="F39" s="52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28"/>
      <c r="Z39" s="28"/>
      <c r="AA39" s="28"/>
      <c r="AB39" s="6"/>
    </row>
    <row r="40" spans="1:24" ht="17.25" customHeight="1">
      <c r="A40" s="56"/>
      <c r="B40" s="57"/>
      <c r="C40" s="57"/>
      <c r="D40" s="58"/>
      <c r="E40" s="44" t="s">
        <v>51</v>
      </c>
      <c r="F40" s="45"/>
      <c r="G40" s="46">
        <v>1</v>
      </c>
      <c r="H40" s="46"/>
      <c r="I40" s="46"/>
      <c r="J40" s="46"/>
      <c r="K40" s="46"/>
      <c r="L40" s="46"/>
      <c r="M40" s="47">
        <v>2</v>
      </c>
      <c r="N40" s="47"/>
      <c r="O40" s="47"/>
      <c r="P40" s="47"/>
      <c r="Q40" s="47"/>
      <c r="R40" s="47"/>
      <c r="S40" s="44">
        <v>3</v>
      </c>
      <c r="T40" s="48"/>
      <c r="U40" s="48"/>
      <c r="V40" s="48"/>
      <c r="W40" s="48"/>
      <c r="X40" s="45"/>
    </row>
    <row r="41" spans="1:28" ht="23.25" customHeight="1">
      <c r="A41" s="56"/>
      <c r="B41" s="57"/>
      <c r="C41" s="57"/>
      <c r="D41" s="58"/>
      <c r="E41" s="49" t="s">
        <v>52</v>
      </c>
      <c r="F41" s="50"/>
      <c r="G41" s="41" t="s">
        <v>53</v>
      </c>
      <c r="H41" s="41"/>
      <c r="I41" s="42" t="s">
        <v>54</v>
      </c>
      <c r="J41" s="43"/>
      <c r="K41" s="42" t="s">
        <v>55</v>
      </c>
      <c r="L41" s="43"/>
      <c r="M41" s="41" t="s">
        <v>53</v>
      </c>
      <c r="N41" s="41"/>
      <c r="O41" s="42" t="s">
        <v>54</v>
      </c>
      <c r="P41" s="43"/>
      <c r="Q41" s="42" t="s">
        <v>55</v>
      </c>
      <c r="R41" s="43"/>
      <c r="S41" s="41" t="s">
        <v>53</v>
      </c>
      <c r="T41" s="41"/>
      <c r="U41" s="42" t="s">
        <v>54</v>
      </c>
      <c r="V41" s="43"/>
      <c r="W41" s="42" t="s">
        <v>55</v>
      </c>
      <c r="X41" s="43"/>
      <c r="Y41" s="18"/>
      <c r="Z41" s="18"/>
      <c r="AA41" s="18"/>
      <c r="AB41" s="6"/>
    </row>
    <row r="42" spans="1:28" ht="17.25" customHeight="1">
      <c r="A42" s="56"/>
      <c r="B42" s="57"/>
      <c r="C42" s="57"/>
      <c r="D42" s="58"/>
      <c r="E42" s="51"/>
      <c r="F42" s="52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28"/>
      <c r="Z42" s="28"/>
      <c r="AA42" s="28"/>
      <c r="AB42" s="6"/>
    </row>
    <row r="43" spans="1:28" ht="17.25" customHeight="1">
      <c r="A43" s="56"/>
      <c r="B43" s="57"/>
      <c r="C43" s="57"/>
      <c r="D43" s="58"/>
      <c r="E43" s="51"/>
      <c r="F43" s="52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28"/>
      <c r="Z43" s="28"/>
      <c r="AA43" s="28"/>
      <c r="AB43" s="6"/>
    </row>
    <row r="44" spans="1:28" ht="17.25" customHeight="1">
      <c r="A44" s="56"/>
      <c r="B44" s="57"/>
      <c r="C44" s="57"/>
      <c r="D44" s="58"/>
      <c r="E44" s="51"/>
      <c r="F44" s="52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28"/>
      <c r="Z44" s="28"/>
      <c r="AA44" s="28"/>
      <c r="AB44" s="6"/>
    </row>
    <row r="45" spans="1:28" ht="17.25" customHeight="1">
      <c r="A45" s="56"/>
      <c r="B45" s="57"/>
      <c r="C45" s="57"/>
      <c r="D45" s="58"/>
      <c r="E45" s="51"/>
      <c r="F45" s="52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28"/>
      <c r="Z45" s="28"/>
      <c r="AA45" s="28"/>
      <c r="AB45" s="6"/>
    </row>
    <row r="46" spans="1:28" ht="17.25" customHeight="1">
      <c r="A46" s="56"/>
      <c r="B46" s="57"/>
      <c r="C46" s="57"/>
      <c r="D46" s="57"/>
      <c r="E46" s="59" t="s">
        <v>34</v>
      </c>
      <c r="F46" s="59"/>
      <c r="G46" s="59"/>
      <c r="H46" s="59"/>
      <c r="I46" s="46" t="s">
        <v>56</v>
      </c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28"/>
      <c r="Z46" s="28"/>
      <c r="AA46" s="28"/>
      <c r="AB46" s="6"/>
    </row>
    <row r="47" spans="1:24" ht="23.25" customHeight="1">
      <c r="A47" s="49" t="s">
        <v>57</v>
      </c>
      <c r="B47" s="81"/>
      <c r="C47" s="81"/>
      <c r="D47" s="50"/>
      <c r="E47" s="46" t="s">
        <v>58</v>
      </c>
      <c r="F47" s="46"/>
      <c r="G47" s="46"/>
      <c r="H47" s="46"/>
      <c r="I47" s="83" t="s">
        <v>59</v>
      </c>
      <c r="J47" s="84"/>
      <c r="K47" s="84"/>
      <c r="L47" s="85"/>
      <c r="M47" s="105" t="s">
        <v>60</v>
      </c>
      <c r="N47" s="106"/>
      <c r="O47" s="106"/>
      <c r="P47" s="107"/>
      <c r="Q47" s="59" t="s">
        <v>61</v>
      </c>
      <c r="R47" s="59"/>
      <c r="S47" s="59"/>
      <c r="T47" s="59"/>
      <c r="U47" s="59"/>
      <c r="V47" s="59"/>
      <c r="W47" s="59"/>
      <c r="X47" s="59"/>
    </row>
    <row r="48" spans="1:24" ht="17.25" customHeight="1">
      <c r="A48" s="36" t="s">
        <v>62</v>
      </c>
      <c r="B48" s="37"/>
      <c r="C48" s="37"/>
      <c r="D48" s="38"/>
      <c r="E48" s="24"/>
      <c r="F48" s="69"/>
      <c r="G48" s="69"/>
      <c r="H48" s="21" t="s">
        <v>63</v>
      </c>
      <c r="I48" s="62"/>
      <c r="J48" s="78"/>
      <c r="K48" s="78"/>
      <c r="L48" s="79"/>
      <c r="M48" s="13"/>
      <c r="N48" s="13"/>
      <c r="O48" s="74" t="s">
        <v>64</v>
      </c>
      <c r="P48" s="75"/>
      <c r="Q48" s="76" t="s">
        <v>80</v>
      </c>
      <c r="R48" s="77"/>
      <c r="S48" s="9"/>
      <c r="T48" s="10" t="s">
        <v>6</v>
      </c>
      <c r="U48" s="10"/>
      <c r="V48" s="10" t="s">
        <v>7</v>
      </c>
      <c r="W48" s="10"/>
      <c r="X48" s="31" t="s">
        <v>8</v>
      </c>
    </row>
    <row r="49" spans="1:24" ht="15" customHeight="1">
      <c r="A49" s="25"/>
      <c r="B49" s="26"/>
      <c r="C49" s="26"/>
      <c r="D49" s="27"/>
      <c r="E49" s="25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7"/>
    </row>
    <row r="50" spans="1:24" ht="21" customHeight="1">
      <c r="A50" s="29"/>
      <c r="B50" s="92" t="s">
        <v>65</v>
      </c>
      <c r="C50" s="92"/>
      <c r="D50" s="30"/>
      <c r="E50" s="29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30"/>
    </row>
    <row r="51" spans="1:24" ht="15" customHeight="1">
      <c r="A51" s="24"/>
      <c r="B51" s="9"/>
      <c r="C51" s="9"/>
      <c r="D51" s="21"/>
      <c r="E51" s="24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21"/>
    </row>
    <row r="52" ht="13.5">
      <c r="A52" s="32" t="s">
        <v>66</v>
      </c>
    </row>
    <row r="53" spans="1:2" ht="13.5">
      <c r="A53" s="33" t="s">
        <v>67</v>
      </c>
      <c r="B53" s="34" t="s">
        <v>68</v>
      </c>
    </row>
    <row r="54" spans="1:2" ht="13.5">
      <c r="A54" s="33" t="s">
        <v>69</v>
      </c>
      <c r="B54" s="32" t="s">
        <v>70</v>
      </c>
    </row>
    <row r="55" spans="1:2" ht="13.5">
      <c r="A55" s="33" t="s">
        <v>71</v>
      </c>
      <c r="B55" s="32" t="s">
        <v>72</v>
      </c>
    </row>
    <row r="56" spans="1:2" ht="13.5">
      <c r="A56" s="33" t="s">
        <v>1</v>
      </c>
      <c r="B56" s="32" t="s">
        <v>73</v>
      </c>
    </row>
    <row r="57" spans="1:2" ht="13.5">
      <c r="A57" s="33" t="s">
        <v>2</v>
      </c>
      <c r="B57" s="32" t="s">
        <v>74</v>
      </c>
    </row>
    <row r="58" spans="1:2" ht="13.5">
      <c r="A58" s="33" t="s">
        <v>3</v>
      </c>
      <c r="B58" s="32" t="s">
        <v>75</v>
      </c>
    </row>
    <row r="59" spans="1:24" ht="13.5">
      <c r="A59" s="33" t="s">
        <v>4</v>
      </c>
      <c r="B59" s="91" t="s">
        <v>76</v>
      </c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1"/>
      <c r="V59" s="91"/>
      <c r="W59" s="91"/>
      <c r="X59" s="91"/>
    </row>
    <row r="60" spans="1:24" ht="13.5">
      <c r="A60" s="33"/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1"/>
      <c r="V60" s="91"/>
      <c r="W60" s="91"/>
      <c r="X60" s="91"/>
    </row>
    <row r="61" spans="1:24" ht="13.5">
      <c r="A61" s="33"/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91"/>
      <c r="W61" s="91"/>
      <c r="X61" s="91"/>
    </row>
    <row r="62" spans="1:3" ht="22.5" customHeight="1">
      <c r="A62" s="3" t="s">
        <v>77</v>
      </c>
      <c r="C62" s="35" t="s">
        <v>78</v>
      </c>
    </row>
    <row r="63" ht="22.5" customHeight="1">
      <c r="C63" s="35"/>
    </row>
    <row r="64" spans="1:24" ht="21" customHeight="1">
      <c r="A64" s="53" t="s">
        <v>21</v>
      </c>
      <c r="B64" s="54"/>
      <c r="C64" s="54"/>
      <c r="D64" s="55"/>
      <c r="E64" s="59" t="s">
        <v>22</v>
      </c>
      <c r="F64" s="59"/>
      <c r="G64" s="59"/>
      <c r="H64" s="16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9"/>
    </row>
    <row r="65" spans="1:24" ht="21" customHeight="1">
      <c r="A65" s="56"/>
      <c r="B65" s="57"/>
      <c r="C65" s="57"/>
      <c r="D65" s="58"/>
      <c r="E65" s="68" t="s">
        <v>23</v>
      </c>
      <c r="F65" s="68"/>
      <c r="G65" s="68"/>
      <c r="H65" s="16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9"/>
    </row>
    <row r="66" spans="1:24" ht="21" customHeight="1">
      <c r="A66" s="56"/>
      <c r="B66" s="57"/>
      <c r="C66" s="57"/>
      <c r="D66" s="58"/>
      <c r="E66" s="59" t="s">
        <v>24</v>
      </c>
      <c r="F66" s="59"/>
      <c r="G66" s="59"/>
      <c r="H66" s="59" t="s">
        <v>25</v>
      </c>
      <c r="I66" s="59"/>
      <c r="J66" s="59"/>
      <c r="K66" s="59"/>
      <c r="L66" s="59"/>
      <c r="M66" s="59"/>
      <c r="N66" s="59"/>
      <c r="O66" s="59"/>
      <c r="P66" s="59"/>
      <c r="Q66" s="59" t="s">
        <v>26</v>
      </c>
      <c r="R66" s="59"/>
      <c r="S66" s="59"/>
      <c r="T66" s="59"/>
      <c r="U66" s="59" t="s">
        <v>27</v>
      </c>
      <c r="V66" s="59"/>
      <c r="W66" s="59"/>
      <c r="X66" s="59"/>
    </row>
    <row r="67" spans="1:24" ht="21" customHeight="1">
      <c r="A67" s="56"/>
      <c r="B67" s="57"/>
      <c r="C67" s="57"/>
      <c r="D67" s="58"/>
      <c r="E67" s="59"/>
      <c r="F67" s="59"/>
      <c r="G67" s="5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62"/>
      <c r="U67" s="60"/>
      <c r="V67" s="61"/>
      <c r="W67" s="61"/>
      <c r="X67" s="19" t="s">
        <v>79</v>
      </c>
    </row>
    <row r="68" spans="1:24" ht="21" customHeight="1">
      <c r="A68" s="56"/>
      <c r="B68" s="57"/>
      <c r="C68" s="57"/>
      <c r="D68" s="58"/>
      <c r="E68" s="59"/>
      <c r="F68" s="59"/>
      <c r="G68" s="5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62"/>
      <c r="U68" s="60"/>
      <c r="V68" s="61"/>
      <c r="W68" s="61"/>
      <c r="X68" s="19" t="s">
        <v>79</v>
      </c>
    </row>
    <row r="69" spans="1:24" ht="21" customHeight="1">
      <c r="A69" s="56"/>
      <c r="B69" s="57"/>
      <c r="C69" s="57"/>
      <c r="D69" s="58"/>
      <c r="E69" s="59"/>
      <c r="F69" s="59"/>
      <c r="G69" s="5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62"/>
      <c r="U69" s="60"/>
      <c r="V69" s="61"/>
      <c r="W69" s="61"/>
      <c r="X69" s="19" t="s">
        <v>79</v>
      </c>
    </row>
    <row r="70" spans="1:24" ht="21" customHeight="1">
      <c r="A70" s="56"/>
      <c r="B70" s="57"/>
      <c r="C70" s="57"/>
      <c r="D70" s="58"/>
      <c r="E70" s="59"/>
      <c r="F70" s="59"/>
      <c r="G70" s="5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62"/>
      <c r="U70" s="60"/>
      <c r="V70" s="61"/>
      <c r="W70" s="61"/>
      <c r="X70" s="19" t="s">
        <v>79</v>
      </c>
    </row>
    <row r="71" spans="1:24" ht="21" customHeight="1">
      <c r="A71" s="56"/>
      <c r="B71" s="57"/>
      <c r="C71" s="57"/>
      <c r="D71" s="58"/>
      <c r="E71" s="59"/>
      <c r="F71" s="59"/>
      <c r="G71" s="5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62"/>
      <c r="U71" s="60"/>
      <c r="V71" s="61"/>
      <c r="W71" s="61"/>
      <c r="X71" s="19" t="s">
        <v>79</v>
      </c>
    </row>
    <row r="72" spans="1:24" ht="21" customHeight="1">
      <c r="A72" s="56"/>
      <c r="B72" s="57"/>
      <c r="C72" s="57"/>
      <c r="D72" s="58"/>
      <c r="E72" s="59"/>
      <c r="F72" s="59"/>
      <c r="G72" s="5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62"/>
      <c r="U72" s="60"/>
      <c r="V72" s="61"/>
      <c r="W72" s="61"/>
      <c r="X72" s="19" t="s">
        <v>79</v>
      </c>
    </row>
    <row r="73" spans="1:24" ht="21" customHeight="1">
      <c r="A73" s="56"/>
      <c r="B73" s="57"/>
      <c r="C73" s="57"/>
      <c r="D73" s="58"/>
      <c r="E73" s="59"/>
      <c r="F73" s="59"/>
      <c r="G73" s="5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62"/>
      <c r="U73" s="60"/>
      <c r="V73" s="61"/>
      <c r="W73" s="61"/>
      <c r="X73" s="19" t="s">
        <v>79</v>
      </c>
    </row>
    <row r="74" spans="1:24" ht="21" customHeight="1">
      <c r="A74" s="56"/>
      <c r="B74" s="57"/>
      <c r="C74" s="57"/>
      <c r="D74" s="58"/>
      <c r="E74" s="59"/>
      <c r="F74" s="59"/>
      <c r="G74" s="5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62"/>
      <c r="U74" s="60"/>
      <c r="V74" s="61"/>
      <c r="W74" s="61"/>
      <c r="X74" s="19" t="s">
        <v>79</v>
      </c>
    </row>
    <row r="75" spans="1:24" ht="21" customHeight="1">
      <c r="A75" s="56"/>
      <c r="B75" s="57"/>
      <c r="C75" s="57"/>
      <c r="D75" s="58"/>
      <c r="E75" s="59"/>
      <c r="F75" s="59"/>
      <c r="G75" s="5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62"/>
      <c r="U75" s="60"/>
      <c r="V75" s="61"/>
      <c r="W75" s="61"/>
      <c r="X75" s="19" t="s">
        <v>79</v>
      </c>
    </row>
    <row r="76" spans="1:24" ht="21" customHeight="1">
      <c r="A76" s="56"/>
      <c r="B76" s="57"/>
      <c r="C76" s="57"/>
      <c r="D76" s="58"/>
      <c r="E76" s="59"/>
      <c r="F76" s="59"/>
      <c r="G76" s="5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62"/>
      <c r="U76" s="60"/>
      <c r="V76" s="61"/>
      <c r="W76" s="61"/>
      <c r="X76" s="19" t="s">
        <v>79</v>
      </c>
    </row>
    <row r="77" spans="1:24" ht="21" customHeight="1">
      <c r="A77" s="56"/>
      <c r="B77" s="57"/>
      <c r="C77" s="57"/>
      <c r="D77" s="58"/>
      <c r="E77" s="59"/>
      <c r="F77" s="59"/>
      <c r="G77" s="5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62"/>
      <c r="U77" s="60"/>
      <c r="V77" s="61"/>
      <c r="W77" s="61"/>
      <c r="X77" s="19" t="s">
        <v>79</v>
      </c>
    </row>
    <row r="78" spans="1:24" ht="21" customHeight="1">
      <c r="A78" s="56"/>
      <c r="B78" s="57"/>
      <c r="C78" s="57"/>
      <c r="D78" s="58"/>
      <c r="E78" s="59"/>
      <c r="F78" s="59"/>
      <c r="G78" s="5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62"/>
      <c r="U78" s="60"/>
      <c r="V78" s="61"/>
      <c r="W78" s="61"/>
      <c r="X78" s="19" t="s">
        <v>79</v>
      </c>
    </row>
    <row r="79" spans="1:24" ht="21" customHeight="1">
      <c r="A79" s="56"/>
      <c r="B79" s="57"/>
      <c r="C79" s="57"/>
      <c r="D79" s="58"/>
      <c r="E79" s="59"/>
      <c r="F79" s="59"/>
      <c r="G79" s="5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62"/>
      <c r="U79" s="60"/>
      <c r="V79" s="61"/>
      <c r="W79" s="61"/>
      <c r="X79" s="19" t="s">
        <v>79</v>
      </c>
    </row>
    <row r="80" spans="1:24" ht="21" customHeight="1">
      <c r="A80" s="56"/>
      <c r="B80" s="57"/>
      <c r="C80" s="57"/>
      <c r="D80" s="58"/>
      <c r="E80" s="59"/>
      <c r="F80" s="59"/>
      <c r="G80" s="5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62"/>
      <c r="U80" s="60"/>
      <c r="V80" s="61"/>
      <c r="W80" s="61"/>
      <c r="X80" s="19" t="s">
        <v>79</v>
      </c>
    </row>
    <row r="81" spans="1:24" ht="21" customHeight="1">
      <c r="A81" s="56"/>
      <c r="B81" s="57"/>
      <c r="C81" s="57"/>
      <c r="D81" s="58"/>
      <c r="E81" s="59"/>
      <c r="F81" s="59"/>
      <c r="G81" s="5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62"/>
      <c r="U81" s="60"/>
      <c r="V81" s="61"/>
      <c r="W81" s="61"/>
      <c r="X81" s="19" t="s">
        <v>79</v>
      </c>
    </row>
    <row r="82" spans="1:24" ht="21" customHeight="1">
      <c r="A82" s="56"/>
      <c r="B82" s="57"/>
      <c r="C82" s="57"/>
      <c r="D82" s="58"/>
      <c r="E82" s="59"/>
      <c r="F82" s="59"/>
      <c r="G82" s="5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62"/>
      <c r="U82" s="60"/>
      <c r="V82" s="61"/>
      <c r="W82" s="61"/>
      <c r="X82" s="19" t="s">
        <v>79</v>
      </c>
    </row>
    <row r="83" spans="1:24" ht="21" customHeight="1">
      <c r="A83" s="56"/>
      <c r="B83" s="57"/>
      <c r="C83" s="57"/>
      <c r="D83" s="58"/>
      <c r="E83" s="59"/>
      <c r="F83" s="59"/>
      <c r="G83" s="5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62"/>
      <c r="U83" s="60"/>
      <c r="V83" s="61"/>
      <c r="W83" s="61"/>
      <c r="X83" s="19" t="s">
        <v>79</v>
      </c>
    </row>
    <row r="84" spans="1:24" ht="21" customHeight="1">
      <c r="A84" s="56"/>
      <c r="B84" s="57"/>
      <c r="C84" s="57"/>
      <c r="D84" s="58"/>
      <c r="E84" s="59"/>
      <c r="F84" s="59"/>
      <c r="G84" s="5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62"/>
      <c r="U84" s="60"/>
      <c r="V84" s="61"/>
      <c r="W84" s="61"/>
      <c r="X84" s="19" t="s">
        <v>79</v>
      </c>
    </row>
    <row r="85" spans="1:24" ht="21" customHeight="1">
      <c r="A85" s="56"/>
      <c r="B85" s="57"/>
      <c r="C85" s="57"/>
      <c r="D85" s="58"/>
      <c r="E85" s="59"/>
      <c r="F85" s="59"/>
      <c r="G85" s="5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62"/>
      <c r="U85" s="60"/>
      <c r="V85" s="61"/>
      <c r="W85" s="61"/>
      <c r="X85" s="19" t="s">
        <v>79</v>
      </c>
    </row>
    <row r="86" spans="1:24" ht="21" customHeight="1">
      <c r="A86" s="56"/>
      <c r="B86" s="57"/>
      <c r="C86" s="57"/>
      <c r="D86" s="58"/>
      <c r="E86" s="59"/>
      <c r="F86" s="59"/>
      <c r="G86" s="5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62"/>
      <c r="U86" s="60"/>
      <c r="V86" s="61"/>
      <c r="W86" s="61"/>
      <c r="X86" s="19" t="s">
        <v>79</v>
      </c>
    </row>
    <row r="87" spans="1:24" ht="21" customHeight="1">
      <c r="A87" s="56"/>
      <c r="B87" s="57"/>
      <c r="C87" s="57"/>
      <c r="D87" s="58"/>
      <c r="E87" s="59"/>
      <c r="F87" s="59"/>
      <c r="G87" s="5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62"/>
      <c r="U87" s="60"/>
      <c r="V87" s="61"/>
      <c r="W87" s="61"/>
      <c r="X87" s="19" t="s">
        <v>79</v>
      </c>
    </row>
    <row r="88" spans="1:24" ht="21" customHeight="1">
      <c r="A88" s="56"/>
      <c r="B88" s="57"/>
      <c r="C88" s="57"/>
      <c r="D88" s="58"/>
      <c r="E88" s="59"/>
      <c r="F88" s="59"/>
      <c r="G88" s="5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62"/>
      <c r="U88" s="60"/>
      <c r="V88" s="61"/>
      <c r="W88" s="61"/>
      <c r="X88" s="19" t="s">
        <v>79</v>
      </c>
    </row>
    <row r="89" spans="1:24" ht="21" customHeight="1">
      <c r="A89" s="56"/>
      <c r="B89" s="57"/>
      <c r="C89" s="57"/>
      <c r="D89" s="58"/>
      <c r="E89" s="59"/>
      <c r="F89" s="59"/>
      <c r="G89" s="5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62"/>
      <c r="U89" s="60"/>
      <c r="V89" s="61"/>
      <c r="W89" s="61"/>
      <c r="X89" s="19" t="s">
        <v>79</v>
      </c>
    </row>
    <row r="90" spans="1:24" ht="21" customHeight="1">
      <c r="A90" s="56"/>
      <c r="B90" s="57"/>
      <c r="C90" s="57"/>
      <c r="D90" s="58"/>
      <c r="E90" s="59"/>
      <c r="F90" s="59"/>
      <c r="G90" s="5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62"/>
      <c r="U90" s="60"/>
      <c r="V90" s="61"/>
      <c r="W90" s="61"/>
      <c r="X90" s="19" t="s">
        <v>79</v>
      </c>
    </row>
    <row r="91" spans="1:24" ht="21" customHeight="1">
      <c r="A91" s="56"/>
      <c r="B91" s="57"/>
      <c r="C91" s="57"/>
      <c r="D91" s="58"/>
      <c r="E91" s="59"/>
      <c r="F91" s="59"/>
      <c r="G91" s="5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62"/>
      <c r="U91" s="60"/>
      <c r="V91" s="61"/>
      <c r="W91" s="61"/>
      <c r="X91" s="19" t="s">
        <v>79</v>
      </c>
    </row>
    <row r="92" spans="1:24" ht="21" customHeight="1">
      <c r="A92" s="56"/>
      <c r="B92" s="57"/>
      <c r="C92" s="57"/>
      <c r="D92" s="58"/>
      <c r="E92" s="59"/>
      <c r="F92" s="59"/>
      <c r="G92" s="5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62"/>
      <c r="U92" s="60"/>
      <c r="V92" s="61"/>
      <c r="W92" s="61"/>
      <c r="X92" s="19" t="s">
        <v>79</v>
      </c>
    </row>
    <row r="93" spans="1:24" ht="21" customHeight="1">
      <c r="A93" s="56"/>
      <c r="B93" s="57"/>
      <c r="C93" s="57"/>
      <c r="D93" s="58"/>
      <c r="E93" s="59"/>
      <c r="F93" s="59"/>
      <c r="G93" s="5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62"/>
      <c r="U93" s="60"/>
      <c r="V93" s="61"/>
      <c r="W93" s="61"/>
      <c r="X93" s="19" t="s">
        <v>79</v>
      </c>
    </row>
    <row r="94" spans="1:24" ht="21" customHeight="1">
      <c r="A94" s="56"/>
      <c r="B94" s="57"/>
      <c r="C94" s="57"/>
      <c r="D94" s="58"/>
      <c r="E94" s="59"/>
      <c r="F94" s="59"/>
      <c r="G94" s="5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62"/>
      <c r="U94" s="60"/>
      <c r="V94" s="61"/>
      <c r="W94" s="61"/>
      <c r="X94" s="19" t="s">
        <v>79</v>
      </c>
    </row>
    <row r="95" spans="1:24" ht="21" customHeight="1">
      <c r="A95" s="56"/>
      <c r="B95" s="57"/>
      <c r="C95" s="57"/>
      <c r="D95" s="58"/>
      <c r="E95" s="59"/>
      <c r="F95" s="59"/>
      <c r="G95" s="5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62"/>
      <c r="U95" s="60"/>
      <c r="V95" s="61"/>
      <c r="W95" s="61"/>
      <c r="X95" s="19" t="s">
        <v>79</v>
      </c>
    </row>
    <row r="96" spans="1:24" ht="21" customHeight="1">
      <c r="A96" s="56"/>
      <c r="B96" s="57"/>
      <c r="C96" s="57"/>
      <c r="D96" s="58"/>
      <c r="E96" s="59"/>
      <c r="F96" s="59"/>
      <c r="G96" s="5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62"/>
      <c r="U96" s="60"/>
      <c r="V96" s="61"/>
      <c r="W96" s="61"/>
      <c r="X96" s="19" t="s">
        <v>79</v>
      </c>
    </row>
    <row r="97" spans="1:24" ht="21" customHeight="1">
      <c r="A97" s="56"/>
      <c r="B97" s="57"/>
      <c r="C97" s="57"/>
      <c r="D97" s="58"/>
      <c r="E97" s="59"/>
      <c r="F97" s="59"/>
      <c r="G97" s="5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62"/>
      <c r="U97" s="60"/>
      <c r="V97" s="61"/>
      <c r="W97" s="61"/>
      <c r="X97" s="19" t="s">
        <v>79</v>
      </c>
    </row>
    <row r="98" spans="1:24" ht="21" customHeight="1">
      <c r="A98" s="56"/>
      <c r="B98" s="57"/>
      <c r="C98" s="57"/>
      <c r="D98" s="58"/>
      <c r="E98" s="59"/>
      <c r="F98" s="59"/>
      <c r="G98" s="5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62"/>
      <c r="U98" s="60"/>
      <c r="V98" s="61"/>
      <c r="W98" s="61"/>
      <c r="X98" s="19" t="s">
        <v>79</v>
      </c>
    </row>
    <row r="99" spans="1:24" ht="21" customHeight="1">
      <c r="A99" s="56"/>
      <c r="B99" s="57"/>
      <c r="C99" s="57"/>
      <c r="D99" s="58"/>
      <c r="E99" s="59"/>
      <c r="F99" s="59"/>
      <c r="G99" s="5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62"/>
      <c r="U99" s="60"/>
      <c r="V99" s="61"/>
      <c r="W99" s="61"/>
      <c r="X99" s="19" t="s">
        <v>79</v>
      </c>
    </row>
    <row r="100" spans="1:24" ht="21" customHeight="1">
      <c r="A100" s="56"/>
      <c r="B100" s="57"/>
      <c r="C100" s="57"/>
      <c r="D100" s="58"/>
      <c r="E100" s="59"/>
      <c r="F100" s="59"/>
      <c r="G100" s="5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62"/>
      <c r="U100" s="60"/>
      <c r="V100" s="61"/>
      <c r="W100" s="61"/>
      <c r="X100" s="19" t="s">
        <v>79</v>
      </c>
    </row>
    <row r="101" spans="1:24" ht="21" customHeight="1">
      <c r="A101" s="65"/>
      <c r="B101" s="66"/>
      <c r="C101" s="66"/>
      <c r="D101" s="67"/>
      <c r="E101" s="59" t="s">
        <v>29</v>
      </c>
      <c r="F101" s="59"/>
      <c r="G101" s="59"/>
      <c r="H101" s="59"/>
      <c r="I101" s="59"/>
      <c r="J101" s="59"/>
      <c r="K101" s="59"/>
      <c r="L101" s="59"/>
      <c r="M101" s="59"/>
      <c r="N101" s="59"/>
      <c r="O101" s="59"/>
      <c r="P101" s="59"/>
      <c r="Q101" s="39"/>
      <c r="R101" s="39"/>
      <c r="S101" s="39"/>
      <c r="T101" s="62"/>
      <c r="U101" s="89"/>
      <c r="V101" s="90"/>
      <c r="W101" s="90"/>
      <c r="X101" s="20" t="s">
        <v>79</v>
      </c>
    </row>
  </sheetData>
  <sheetProtection/>
  <mergeCells count="303">
    <mergeCell ref="I47:L47"/>
    <mergeCell ref="M47:P47"/>
    <mergeCell ref="O37:P37"/>
    <mergeCell ref="S39:T39"/>
    <mergeCell ref="K39:L39"/>
    <mergeCell ref="M39:N39"/>
    <mergeCell ref="O39:P39"/>
    <mergeCell ref="E33:H33"/>
    <mergeCell ref="I33:K33"/>
    <mergeCell ref="L33:N33"/>
    <mergeCell ref="U30:X30"/>
    <mergeCell ref="R30:T30"/>
    <mergeCell ref="R31:T31"/>
    <mergeCell ref="R32:T32"/>
    <mergeCell ref="U31:X33"/>
    <mergeCell ref="O33:Q33"/>
    <mergeCell ref="R33:T33"/>
    <mergeCell ref="I30:K30"/>
    <mergeCell ref="L30:N30"/>
    <mergeCell ref="E30:H30"/>
    <mergeCell ref="I31:K31"/>
    <mergeCell ref="L31:N31"/>
    <mergeCell ref="E31:H31"/>
    <mergeCell ref="U96:W96"/>
    <mergeCell ref="H97:P97"/>
    <mergeCell ref="H99:P99"/>
    <mergeCell ref="Q99:T99"/>
    <mergeCell ref="U99:W99"/>
    <mergeCell ref="A31:D31"/>
    <mergeCell ref="B32:C32"/>
    <mergeCell ref="I32:K32"/>
    <mergeCell ref="L32:N32"/>
    <mergeCell ref="E32:H32"/>
    <mergeCell ref="Q95:T95"/>
    <mergeCell ref="U95:W95"/>
    <mergeCell ref="H98:P98"/>
    <mergeCell ref="Q98:T98"/>
    <mergeCell ref="U98:W98"/>
    <mergeCell ref="E101:P101"/>
    <mergeCell ref="Q101:T101"/>
    <mergeCell ref="U101:W101"/>
    <mergeCell ref="H96:P96"/>
    <mergeCell ref="Q96:T96"/>
    <mergeCell ref="H94:P94"/>
    <mergeCell ref="Q97:T97"/>
    <mergeCell ref="U97:W97"/>
    <mergeCell ref="B50:C50"/>
    <mergeCell ref="Q94:T94"/>
    <mergeCell ref="U94:W94"/>
    <mergeCell ref="H95:P95"/>
    <mergeCell ref="H67:P67"/>
    <mergeCell ref="Q67:T67"/>
    <mergeCell ref="U67:W67"/>
    <mergeCell ref="B59:X61"/>
    <mergeCell ref="A64:D101"/>
    <mergeCell ref="E64:G64"/>
    <mergeCell ref="I64:X64"/>
    <mergeCell ref="E65:G65"/>
    <mergeCell ref="I65:X65"/>
    <mergeCell ref="E66:G100"/>
    <mergeCell ref="H66:P66"/>
    <mergeCell ref="H100:P100"/>
    <mergeCell ref="Q100:T100"/>
    <mergeCell ref="U100:W100"/>
    <mergeCell ref="F18:W18"/>
    <mergeCell ref="M15:P15"/>
    <mergeCell ref="Q5:R5"/>
    <mergeCell ref="F27:W27"/>
    <mergeCell ref="B7:G7"/>
    <mergeCell ref="I19:X19"/>
    <mergeCell ref="I20:X20"/>
    <mergeCell ref="U25:W25"/>
    <mergeCell ref="U26:W26"/>
    <mergeCell ref="A47:D47"/>
    <mergeCell ref="E47:H47"/>
    <mergeCell ref="D3:U3"/>
    <mergeCell ref="U22:W22"/>
    <mergeCell ref="U23:W23"/>
    <mergeCell ref="U24:W24"/>
    <mergeCell ref="Q15:R15"/>
    <mergeCell ref="A17:D17"/>
    <mergeCell ref="A18:D18"/>
    <mergeCell ref="E17:X17"/>
    <mergeCell ref="P29:Q29"/>
    <mergeCell ref="F16:W16"/>
    <mergeCell ref="A28:D28"/>
    <mergeCell ref="B29:C29"/>
    <mergeCell ref="H28:J28"/>
    <mergeCell ref="K28:M28"/>
    <mergeCell ref="N28:S28"/>
    <mergeCell ref="A27:D27"/>
    <mergeCell ref="E28:G28"/>
    <mergeCell ref="E29:G29"/>
    <mergeCell ref="H29:J29"/>
    <mergeCell ref="K29:M29"/>
    <mergeCell ref="Q66:T66"/>
    <mergeCell ref="U66:X66"/>
    <mergeCell ref="I41:J41"/>
    <mergeCell ref="I42:J42"/>
    <mergeCell ref="Q47:X47"/>
    <mergeCell ref="Q48:R48"/>
    <mergeCell ref="I48:L48"/>
    <mergeCell ref="G34:L34"/>
    <mergeCell ref="F48:G48"/>
    <mergeCell ref="O30:Q30"/>
    <mergeCell ref="O31:Q31"/>
    <mergeCell ref="O32:Q32"/>
    <mergeCell ref="E41:F45"/>
    <mergeCell ref="I43:J43"/>
    <mergeCell ref="I35:J35"/>
    <mergeCell ref="E34:F34"/>
    <mergeCell ref="I46:X46"/>
    <mergeCell ref="O48:P48"/>
    <mergeCell ref="E21:G25"/>
    <mergeCell ref="H23:P23"/>
    <mergeCell ref="H25:P25"/>
    <mergeCell ref="Q26:T26"/>
    <mergeCell ref="Q23:T23"/>
    <mergeCell ref="Q24:T24"/>
    <mergeCell ref="E26:P26"/>
    <mergeCell ref="Q25:T25"/>
    <mergeCell ref="H89:P89"/>
    <mergeCell ref="T28:X28"/>
    <mergeCell ref="E15:F15"/>
    <mergeCell ref="H24:P24"/>
    <mergeCell ref="A15:D15"/>
    <mergeCell ref="A16:D16"/>
    <mergeCell ref="A19:D26"/>
    <mergeCell ref="E19:G19"/>
    <mergeCell ref="E20:G20"/>
    <mergeCell ref="H21:P21"/>
    <mergeCell ref="H88:P88"/>
    <mergeCell ref="H22:P22"/>
    <mergeCell ref="H93:P93"/>
    <mergeCell ref="Q93:T93"/>
    <mergeCell ref="U93:W93"/>
    <mergeCell ref="H92:P92"/>
    <mergeCell ref="Q92:T92"/>
    <mergeCell ref="U92:W92"/>
    <mergeCell ref="Q88:T88"/>
    <mergeCell ref="U88:W88"/>
    <mergeCell ref="U89:W89"/>
    <mergeCell ref="Q21:T21"/>
    <mergeCell ref="U21:X21"/>
    <mergeCell ref="Q22:T22"/>
    <mergeCell ref="H91:P91"/>
    <mergeCell ref="Q91:T91"/>
    <mergeCell ref="U91:W91"/>
    <mergeCell ref="Q87:T87"/>
    <mergeCell ref="H87:P87"/>
    <mergeCell ref="U87:W87"/>
    <mergeCell ref="H85:P85"/>
    <mergeCell ref="Q85:T85"/>
    <mergeCell ref="U85:W85"/>
    <mergeCell ref="H86:P86"/>
    <mergeCell ref="Q86:T86"/>
    <mergeCell ref="U86:W86"/>
    <mergeCell ref="H79:P79"/>
    <mergeCell ref="Q79:T79"/>
    <mergeCell ref="U79:W79"/>
    <mergeCell ref="H80:P80"/>
    <mergeCell ref="Q80:T80"/>
    <mergeCell ref="U80:W80"/>
    <mergeCell ref="Q81:T81"/>
    <mergeCell ref="U81:W81"/>
    <mergeCell ref="H82:P82"/>
    <mergeCell ref="Q82:T82"/>
    <mergeCell ref="U82:W82"/>
    <mergeCell ref="H90:P90"/>
    <mergeCell ref="Q90:T90"/>
    <mergeCell ref="U90:W90"/>
    <mergeCell ref="H81:P81"/>
    <mergeCell ref="Q89:T89"/>
    <mergeCell ref="H83:P83"/>
    <mergeCell ref="Q83:T83"/>
    <mergeCell ref="U83:W83"/>
    <mergeCell ref="H84:P84"/>
    <mergeCell ref="Q84:T84"/>
    <mergeCell ref="U84:W84"/>
    <mergeCell ref="H68:P68"/>
    <mergeCell ref="Q68:T68"/>
    <mergeCell ref="U68:W68"/>
    <mergeCell ref="H69:P69"/>
    <mergeCell ref="Q69:T69"/>
    <mergeCell ref="U69:W69"/>
    <mergeCell ref="U70:W70"/>
    <mergeCell ref="H71:P71"/>
    <mergeCell ref="Q71:T71"/>
    <mergeCell ref="U71:W71"/>
    <mergeCell ref="H70:P70"/>
    <mergeCell ref="Q70:T70"/>
    <mergeCell ref="U72:W72"/>
    <mergeCell ref="H73:P73"/>
    <mergeCell ref="Q73:T73"/>
    <mergeCell ref="U73:W73"/>
    <mergeCell ref="H72:P72"/>
    <mergeCell ref="Q72:T72"/>
    <mergeCell ref="U74:W74"/>
    <mergeCell ref="H75:P75"/>
    <mergeCell ref="Q75:T75"/>
    <mergeCell ref="U75:W75"/>
    <mergeCell ref="H74:P74"/>
    <mergeCell ref="Q74:T74"/>
    <mergeCell ref="U78:W78"/>
    <mergeCell ref="H76:P76"/>
    <mergeCell ref="Q76:T76"/>
    <mergeCell ref="U76:W76"/>
    <mergeCell ref="H77:P77"/>
    <mergeCell ref="Q77:T77"/>
    <mergeCell ref="U77:W77"/>
    <mergeCell ref="H78:P78"/>
    <mergeCell ref="Q78:T78"/>
    <mergeCell ref="A34:D46"/>
    <mergeCell ref="E46:H46"/>
    <mergeCell ref="G38:H38"/>
    <mergeCell ref="K35:L35"/>
    <mergeCell ref="G35:H35"/>
    <mergeCell ref="M38:N38"/>
    <mergeCell ref="I36:J36"/>
    <mergeCell ref="Q35:R35"/>
    <mergeCell ref="K36:L36"/>
    <mergeCell ref="I38:J38"/>
    <mergeCell ref="K38:L38"/>
    <mergeCell ref="G36:H36"/>
    <mergeCell ref="G37:H37"/>
    <mergeCell ref="I37:J37"/>
    <mergeCell ref="K37:L37"/>
    <mergeCell ref="O38:P38"/>
    <mergeCell ref="O35:P35"/>
    <mergeCell ref="W35:X35"/>
    <mergeCell ref="S36:T36"/>
    <mergeCell ref="U36:V36"/>
    <mergeCell ref="O36:P36"/>
    <mergeCell ref="Q36:R36"/>
    <mergeCell ref="M34:R34"/>
    <mergeCell ref="S34:X34"/>
    <mergeCell ref="M35:N35"/>
    <mergeCell ref="U35:V35"/>
    <mergeCell ref="S35:T35"/>
    <mergeCell ref="G39:H39"/>
    <mergeCell ref="U39:V39"/>
    <mergeCell ref="W37:X37"/>
    <mergeCell ref="U37:V37"/>
    <mergeCell ref="M36:N36"/>
    <mergeCell ref="M37:N37"/>
    <mergeCell ref="Q37:R37"/>
    <mergeCell ref="U38:V38"/>
    <mergeCell ref="S37:T37"/>
    <mergeCell ref="E40:F40"/>
    <mergeCell ref="G40:L40"/>
    <mergeCell ref="M40:R40"/>
    <mergeCell ref="S40:X40"/>
    <mergeCell ref="S38:T38"/>
    <mergeCell ref="W36:X36"/>
    <mergeCell ref="W39:X39"/>
    <mergeCell ref="E35:F39"/>
    <mergeCell ref="Q38:R38"/>
    <mergeCell ref="W38:X38"/>
    <mergeCell ref="S41:T41"/>
    <mergeCell ref="U41:V41"/>
    <mergeCell ref="I39:J39"/>
    <mergeCell ref="W41:X41"/>
    <mergeCell ref="O41:P41"/>
    <mergeCell ref="G41:H41"/>
    <mergeCell ref="K41:L41"/>
    <mergeCell ref="M41:N41"/>
    <mergeCell ref="Q39:R39"/>
    <mergeCell ref="Q41:R41"/>
    <mergeCell ref="Q42:R42"/>
    <mergeCell ref="S42:T42"/>
    <mergeCell ref="U42:V42"/>
    <mergeCell ref="W42:X42"/>
    <mergeCell ref="G42:H42"/>
    <mergeCell ref="K42:L42"/>
    <mergeCell ref="M42:N42"/>
    <mergeCell ref="O42:P42"/>
    <mergeCell ref="Q43:R43"/>
    <mergeCell ref="S43:T43"/>
    <mergeCell ref="U43:V43"/>
    <mergeCell ref="W43:X43"/>
    <mergeCell ref="G43:H43"/>
    <mergeCell ref="K43:L43"/>
    <mergeCell ref="M43:N43"/>
    <mergeCell ref="O43:P43"/>
    <mergeCell ref="W45:X45"/>
    <mergeCell ref="O44:P44"/>
    <mergeCell ref="Q44:R44"/>
    <mergeCell ref="S44:T44"/>
    <mergeCell ref="U44:V44"/>
    <mergeCell ref="G44:H44"/>
    <mergeCell ref="I44:J44"/>
    <mergeCell ref="K44:L44"/>
    <mergeCell ref="M44:N44"/>
    <mergeCell ref="A48:D48"/>
    <mergeCell ref="W44:X44"/>
    <mergeCell ref="G45:H45"/>
    <mergeCell ref="I45:J45"/>
    <mergeCell ref="K45:L45"/>
    <mergeCell ref="M45:N45"/>
    <mergeCell ref="O45:P45"/>
    <mergeCell ref="Q45:R45"/>
    <mergeCell ref="S45:T45"/>
    <mergeCell ref="U45:V45"/>
  </mergeCells>
  <conditionalFormatting sqref="X22:X26 X67:X101">
    <cfRule type="expression" priority="1" dxfId="2" stopIfTrue="1">
      <formula>$U22=0</formula>
    </cfRule>
  </conditionalFormatting>
  <conditionalFormatting sqref="I31:L33 M31:M34 N31:Q33 M40 E29:M29 P29:Q29">
    <cfRule type="cellIs" priority="2" dxfId="2" operator="equal" stopIfTrue="1">
      <formula>0</formula>
    </cfRule>
  </conditionalFormatting>
  <printOptions horizontalCentered="1"/>
  <pageMargins left="0.7874015748031497" right="0.7874015748031497" top="0.5905511811023623" bottom="0.3937007874015748" header="0.5118110236220472" footer="0.5118110236220472"/>
  <pageSetup horizontalDpi="600" verticalDpi="600" orientation="portrait" paperSize="9" scale="91" r:id="rId1"/>
  <rowBreaks count="2" manualBreakCount="2">
    <brk id="51" max="255" man="1"/>
    <brk id="6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石川県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農林水産政策課</dc:creator>
  <cp:keywords/>
  <dc:description/>
  <cp:lastModifiedBy>Administrator</cp:lastModifiedBy>
  <dcterms:created xsi:type="dcterms:W3CDTF">2007-01-11T07:29:28Z</dcterms:created>
  <dcterms:modified xsi:type="dcterms:W3CDTF">2019-04-23T09:51:52Z</dcterms:modified>
  <cp:category/>
  <cp:version/>
  <cp:contentType/>
  <cp:contentStatus/>
</cp:coreProperties>
</file>