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'!$A$1:$L$43</definedName>
    <definedName name="_xlnm.Print_Area" localSheetId="4">'加賀市(入)'!$A$1:$L$43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<sst xmlns="http://schemas.openxmlformats.org/spreadsheetml/2006/main" count="358" uniqueCount="67">
  <si>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</si>
  <si>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</si>
  <si>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</si>
  <si>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</si>
  <si>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</si>
  <si>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</si>
  <si>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</si>
  <si>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</si>
  <si>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</si>
  <si>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</si>
  <si>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</si>
  <si>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</si>
  <si>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</si>
  <si>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</si>
  <si>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</si>
  <si>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</si>
  <si>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</si>
  <si>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</si>
  <si>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</si>
  <si>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</si>
  <si>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</si>
  <si>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</si>
  <si>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</si>
  <si>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</si>
  <si>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</si>
  <si>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</si>
  <si>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</si>
  <si>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</si>
  <si>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</si>
  <si>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</si>
  <si>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</si>
  <si>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</si>
  <si>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</si>
  <si>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</si>
  <si>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</si>
  <si>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</si>
  <si>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</si>
  <si>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</si>
  <si>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</si>
  <si>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</si>
  <si>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</si>
  <si>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</si>
  <si>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</si>
  <si>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</si>
  <si>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</si>
  <si>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</si>
  <si>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</si>
  <si>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</si>
  <si>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</si>
  <si>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</si>
  <si>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</si>
  <si>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</si>
  <si>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</si>
  <si>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</si>
  <si>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</si>
  <si>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</si>
  <si>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</si>
  <si>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</si>
  <si>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</si>
  <si>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</si>
  <si>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</si>
  <si>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</si>
  <si>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 xml:space="preserve">      -</t>
  </si>
  <si>
    <t>:</t>
  </si>
  <si>
    <t>平成26年</t>
  </si>
  <si>
    <t>平成26年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</si>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</sst>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50" applyNumberFormat="1" applyFont="1" applyFill="1" applyBorder="1" applyAlignment="1" applyProtection="1">
      <alignment vertical="center" shrinkToFit="1"/>
      <protection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Border="1" applyAlignment="1">
      <alignment vertical="center" shrinkToFit="1"/>
    </xf>
    <xf numFmtId="179" fontId="4" fillId="0" borderId="31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766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071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525"/>
          <c:w val="0.1557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5"/>
          <c:w val="0.77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64378290"/>
        <c:axId val="42533699"/>
      </c:line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37829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1575"/>
          <c:w val="0.156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7"/>
          <c:w val="0.77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6019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1425"/>
          <c:w val="0.15675"/>
          <c:h val="0.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25"/>
          <c:w val="0.769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5075"/>
          <c:w val="0.1562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75"/>
          <c:w val="0.770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13725"/>
          <c:w val="0.167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8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'加賀市(入)'!$B$17:$K$17</c:f>
              <c:numCache/>
            </c:numRef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575"/>
          <c:w val="0.1612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2"/>
          <c:w val="0.768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'!$B$6:$K$6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'!$B$7:$K$7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'!$B$8:$K$8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'!$B$9:$K$9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'!$B$10:$K$10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'!$B$11:$K$11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'!$B$12:$K$12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'!$B$13:$K$13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'!$B$14:$K$14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'!$B$16:$K$16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'!$B$17:$K$17</c:f>
              <c:numCache/>
            </c:numRef>
          </c:val>
          <c:smooth val="0"/>
        </c:ser>
        <c:marker val="1"/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3075"/>
          <c:w val="0.15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35"/>
          <c:w val="0.77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39"/>
          <c:w val="0.1547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125"/>
          <c:w val="0.76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278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15575"/>
          <c:w val="0.1567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5"/>
          <c:w val="0.766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56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149"/>
          <c:w val="0.163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17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25</v>
      </c>
      <c r="D4" s="20" t="s">
        <v>42</v>
      </c>
      <c r="E4" s="20" t="s">
        <v>48</v>
      </c>
      <c r="F4" s="52" t="s">
        <v>46</v>
      </c>
      <c r="G4" s="52" t="s">
        <v>49</v>
      </c>
      <c r="H4" s="20" t="s">
        <v>51</v>
      </c>
      <c r="I4" s="20" t="s">
        <v>57</v>
      </c>
      <c r="J4" s="20" t="s">
        <v>59</v>
      </c>
      <c r="K4" s="20" t="s">
        <v>61</v>
      </c>
      <c r="L4" s="6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407622</v>
      </c>
      <c r="D5" s="30">
        <v>407497</v>
      </c>
      <c r="E5" s="31">
        <v>405761</v>
      </c>
      <c r="F5" s="31">
        <v>295343</v>
      </c>
      <c r="G5" s="56">
        <v>295741</v>
      </c>
      <c r="H5" s="70">
        <v>297162</v>
      </c>
      <c r="I5" s="70">
        <v>297322</v>
      </c>
      <c r="J5" s="70">
        <v>294830</v>
      </c>
      <c r="K5" s="70">
        <v>286554</v>
      </c>
      <c r="L5" s="66">
        <v>280395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6">
        <v>320</v>
      </c>
      <c r="D6" s="26">
        <v>248</v>
      </c>
      <c r="E6" s="27">
        <v>211</v>
      </c>
      <c r="F6" s="27">
        <v>112</v>
      </c>
      <c r="G6" s="57">
        <v>102</v>
      </c>
      <c r="H6" s="71">
        <v>107</v>
      </c>
      <c r="I6" s="71">
        <v>97</v>
      </c>
      <c r="J6" s="71">
        <v>134</v>
      </c>
      <c r="K6" s="115">
        <v>127</v>
      </c>
      <c r="L6" s="67">
        <v>129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5">
        <v>232</v>
      </c>
      <c r="D7" s="5">
        <v>246</v>
      </c>
      <c r="E7" s="17">
        <v>242</v>
      </c>
      <c r="F7" s="17">
        <v>120</v>
      </c>
      <c r="G7" s="58">
        <v>144</v>
      </c>
      <c r="H7" s="72">
        <v>119</v>
      </c>
      <c r="I7" s="72">
        <v>112</v>
      </c>
      <c r="J7" s="72">
        <v>122</v>
      </c>
      <c r="K7" s="72">
        <v>125</v>
      </c>
      <c r="L7" s="68">
        <v>111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5">
        <v>248</v>
      </c>
      <c r="D8" s="5">
        <v>211</v>
      </c>
      <c r="E8" s="17">
        <v>241</v>
      </c>
      <c r="F8" s="17">
        <v>120</v>
      </c>
      <c r="G8" s="58">
        <v>137</v>
      </c>
      <c r="H8" s="72">
        <v>125</v>
      </c>
      <c r="I8" s="72">
        <v>152</v>
      </c>
      <c r="J8" s="72">
        <v>174</v>
      </c>
      <c r="K8" s="72">
        <v>134</v>
      </c>
      <c r="L8" s="68">
        <v>151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5">
        <v>83</v>
      </c>
      <c r="D9" s="5">
        <v>77</v>
      </c>
      <c r="E9" s="17">
        <v>54</v>
      </c>
      <c r="F9" s="17">
        <v>47</v>
      </c>
      <c r="G9" s="58">
        <v>48</v>
      </c>
      <c r="H9" s="72">
        <v>40</v>
      </c>
      <c r="I9" s="72">
        <v>39</v>
      </c>
      <c r="J9" s="72">
        <v>63</v>
      </c>
      <c r="K9" s="72">
        <v>55</v>
      </c>
      <c r="L9" s="68">
        <v>51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5">
        <v>46</v>
      </c>
      <c r="D10" s="5">
        <v>30</v>
      </c>
      <c r="E10" s="17">
        <v>39</v>
      </c>
      <c r="F10" s="17">
        <v>26</v>
      </c>
      <c r="G10" s="58">
        <v>35</v>
      </c>
      <c r="H10" s="72">
        <v>23</v>
      </c>
      <c r="I10" s="72">
        <v>21</v>
      </c>
      <c r="J10" s="72">
        <v>23</v>
      </c>
      <c r="K10" s="72">
        <v>36</v>
      </c>
      <c r="L10" s="68">
        <v>29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5">
        <v>955</v>
      </c>
      <c r="D11" s="5">
        <v>885</v>
      </c>
      <c r="E11" s="17">
        <v>917</v>
      </c>
      <c r="F11" s="17">
        <v>379</v>
      </c>
      <c r="G11" s="58">
        <v>276</v>
      </c>
      <c r="H11" s="72">
        <v>218</v>
      </c>
      <c r="I11" s="72">
        <v>275</v>
      </c>
      <c r="J11" s="72">
        <v>235</v>
      </c>
      <c r="K11" s="72">
        <v>218</v>
      </c>
      <c r="L11" s="68">
        <v>237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5">
        <v>2315</v>
      </c>
      <c r="D12" s="5">
        <v>2047</v>
      </c>
      <c r="E12" s="17">
        <v>2163</v>
      </c>
      <c r="F12" s="17">
        <v>1568</v>
      </c>
      <c r="G12" s="58">
        <v>1509</v>
      </c>
      <c r="H12" s="72">
        <v>1560</v>
      </c>
      <c r="I12" s="72">
        <v>1508</v>
      </c>
      <c r="J12" s="72">
        <v>1505</v>
      </c>
      <c r="K12" s="72">
        <v>1468</v>
      </c>
      <c r="L12" s="68">
        <v>1452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5">
        <v>737</v>
      </c>
      <c r="D13" s="5">
        <v>772</v>
      </c>
      <c r="E13" s="17">
        <v>654</v>
      </c>
      <c r="F13" s="17">
        <v>179</v>
      </c>
      <c r="G13" s="58">
        <v>105</v>
      </c>
      <c r="H13" s="72">
        <v>100</v>
      </c>
      <c r="I13" s="72">
        <v>89</v>
      </c>
      <c r="J13" s="72">
        <v>53</v>
      </c>
      <c r="K13" s="72">
        <v>80</v>
      </c>
      <c r="L13" s="68">
        <v>70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5">
        <v>1221</v>
      </c>
      <c r="D14" s="5">
        <v>680</v>
      </c>
      <c r="E14" s="17">
        <v>690</v>
      </c>
      <c r="F14" s="17">
        <v>253</v>
      </c>
      <c r="G14" s="58">
        <v>259</v>
      </c>
      <c r="H14" s="72">
        <v>237</v>
      </c>
      <c r="I14" s="72">
        <v>209</v>
      </c>
      <c r="J14" s="72">
        <v>262</v>
      </c>
      <c r="K14" s="72">
        <v>226</v>
      </c>
      <c r="L14" s="68">
        <v>246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5">
        <v>259</v>
      </c>
      <c r="D15" s="5">
        <v>278</v>
      </c>
      <c r="E15" s="17">
        <v>273</v>
      </c>
      <c r="F15" s="17">
        <v>83</v>
      </c>
      <c r="G15" s="58">
        <v>87</v>
      </c>
      <c r="H15" s="72">
        <v>106</v>
      </c>
      <c r="I15" s="72">
        <v>110</v>
      </c>
      <c r="J15" s="72">
        <v>93</v>
      </c>
      <c r="K15" s="72">
        <v>118</v>
      </c>
      <c r="L15" s="68">
        <v>100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5">
        <v>1301</v>
      </c>
      <c r="D16" s="5">
        <v>1184</v>
      </c>
      <c r="E16" s="17">
        <v>1006</v>
      </c>
      <c r="F16" s="17">
        <v>185</v>
      </c>
      <c r="G16" s="58">
        <v>159</v>
      </c>
      <c r="H16" s="72">
        <v>163</v>
      </c>
      <c r="I16" s="72">
        <v>177</v>
      </c>
      <c r="J16" s="72">
        <v>178</v>
      </c>
      <c r="K16" s="72">
        <v>161</v>
      </c>
      <c r="L16" s="68">
        <v>155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8">
        <v>287</v>
      </c>
      <c r="D17" s="8">
        <v>288</v>
      </c>
      <c r="E17" s="18">
        <v>255</v>
      </c>
      <c r="F17" s="18">
        <v>67</v>
      </c>
      <c r="G17" s="59">
        <v>85</v>
      </c>
      <c r="H17" s="73">
        <v>88</v>
      </c>
      <c r="I17" s="73">
        <v>84</v>
      </c>
      <c r="J17" s="73">
        <v>84</v>
      </c>
      <c r="K17" s="73">
        <v>83</v>
      </c>
      <c r="L17" s="69">
        <v>93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7" ht="21" customHeight="1">
      <c r="G19" s="13"/>
      <c r="L19" s="61" t="s">
        <v>53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1530</v>
      </c>
      <c r="D5" s="41">
        <v>1524</v>
      </c>
      <c r="E5" s="41">
        <v>1518</v>
      </c>
      <c r="F5" s="42">
        <v>1113</v>
      </c>
      <c r="G5" s="42">
        <v>1160</v>
      </c>
      <c r="H5" s="103">
        <v>1149</v>
      </c>
      <c r="I5" s="103">
        <v>1151</v>
      </c>
      <c r="J5" s="103">
        <v>1140</v>
      </c>
      <c r="K5" s="103">
        <v>1120</v>
      </c>
      <c r="L5" s="100">
        <v>1149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3">
        <v>9</v>
      </c>
      <c r="D6" s="44">
        <v>21</v>
      </c>
      <c r="E6" s="44">
        <v>16</v>
      </c>
      <c r="F6" s="45">
        <v>12</v>
      </c>
      <c r="G6" s="45">
        <v>2</v>
      </c>
      <c r="H6" s="109">
        <v>6</v>
      </c>
      <c r="I6" s="109">
        <v>5</v>
      </c>
      <c r="J6" s="109">
        <v>3</v>
      </c>
      <c r="K6" s="109">
        <v>5</v>
      </c>
      <c r="L6" s="108">
        <v>2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6">
        <v>5</v>
      </c>
      <c r="D7" s="47">
        <v>6</v>
      </c>
      <c r="E7" s="47">
        <v>13</v>
      </c>
      <c r="F7" s="48">
        <v>1</v>
      </c>
      <c r="G7" s="48">
        <v>4</v>
      </c>
      <c r="H7" s="106">
        <v>5</v>
      </c>
      <c r="I7" s="106">
        <v>4</v>
      </c>
      <c r="J7" s="106">
        <v>5</v>
      </c>
      <c r="K7" s="106">
        <v>2</v>
      </c>
      <c r="L7" s="102">
        <v>4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6">
        <v>3</v>
      </c>
      <c r="D8" s="47">
        <v>6</v>
      </c>
      <c r="E8" s="47">
        <v>3</v>
      </c>
      <c r="F8" s="48" t="s">
        <v>45</v>
      </c>
      <c r="G8" s="48" t="s">
        <v>45</v>
      </c>
      <c r="H8" s="110">
        <v>1</v>
      </c>
      <c r="I8" s="110">
        <v>6</v>
      </c>
      <c r="J8" s="110">
        <v>4</v>
      </c>
      <c r="K8" s="110">
        <v>4</v>
      </c>
      <c r="L8" s="47" t="s">
        <v>45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6">
        <v>3</v>
      </c>
      <c r="D9" s="47">
        <v>2</v>
      </c>
      <c r="E9" s="47">
        <v>4</v>
      </c>
      <c r="F9" s="48">
        <v>4</v>
      </c>
      <c r="G9" s="48">
        <v>3</v>
      </c>
      <c r="H9" s="106">
        <v>4</v>
      </c>
      <c r="I9" s="106">
        <v>3</v>
      </c>
      <c r="J9" s="106">
        <v>1</v>
      </c>
      <c r="K9" s="106">
        <v>1</v>
      </c>
      <c r="L9" s="102">
        <v>3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43</v>
      </c>
      <c r="C10" s="46" t="s">
        <v>43</v>
      </c>
      <c r="D10" s="46" t="s">
        <v>45</v>
      </c>
      <c r="E10" s="46" t="s">
        <v>45</v>
      </c>
      <c r="F10" s="46" t="s">
        <v>45</v>
      </c>
      <c r="G10" s="48" t="s">
        <v>45</v>
      </c>
      <c r="H10" s="110">
        <v>2</v>
      </c>
      <c r="I10" s="47" t="s">
        <v>45</v>
      </c>
      <c r="J10" s="47" t="s">
        <v>45</v>
      </c>
      <c r="K10" s="47" t="s">
        <v>45</v>
      </c>
      <c r="L10" s="47" t="s">
        <v>45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6">
        <v>93</v>
      </c>
      <c r="D11" s="47">
        <v>88</v>
      </c>
      <c r="E11" s="47">
        <v>82</v>
      </c>
      <c r="F11" s="48">
        <v>33</v>
      </c>
      <c r="G11" s="48">
        <v>42</v>
      </c>
      <c r="H11" s="106">
        <v>27</v>
      </c>
      <c r="I11" s="106">
        <v>40</v>
      </c>
      <c r="J11" s="106">
        <v>44</v>
      </c>
      <c r="K11" s="106">
        <v>42</v>
      </c>
      <c r="L11" s="102">
        <v>42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6">
        <v>37</v>
      </c>
      <c r="D12" s="47">
        <v>34</v>
      </c>
      <c r="E12" s="47">
        <v>45</v>
      </c>
      <c r="F12" s="48">
        <v>23</v>
      </c>
      <c r="G12" s="48">
        <v>26</v>
      </c>
      <c r="H12" s="106">
        <v>28</v>
      </c>
      <c r="I12" s="106">
        <v>26</v>
      </c>
      <c r="J12" s="106">
        <v>30</v>
      </c>
      <c r="K12" s="106">
        <v>32</v>
      </c>
      <c r="L12" s="102">
        <v>31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6">
        <v>197</v>
      </c>
      <c r="D13" s="47">
        <v>170</v>
      </c>
      <c r="E13" s="47">
        <v>187</v>
      </c>
      <c r="F13" s="48">
        <v>120</v>
      </c>
      <c r="G13" s="48">
        <v>121</v>
      </c>
      <c r="H13" s="106">
        <v>123</v>
      </c>
      <c r="I13" s="106">
        <v>118</v>
      </c>
      <c r="J13" s="106">
        <v>129</v>
      </c>
      <c r="K13" s="106">
        <v>121</v>
      </c>
      <c r="L13" s="102">
        <v>125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6">
        <v>89</v>
      </c>
      <c r="D14" s="47">
        <v>57</v>
      </c>
      <c r="E14" s="47">
        <v>47</v>
      </c>
      <c r="F14" s="48">
        <v>18</v>
      </c>
      <c r="G14" s="48">
        <v>21</v>
      </c>
      <c r="H14" s="106">
        <v>16</v>
      </c>
      <c r="I14" s="106">
        <v>12</v>
      </c>
      <c r="J14" s="106">
        <v>10</v>
      </c>
      <c r="K14" s="106">
        <v>7</v>
      </c>
      <c r="L14" s="102">
        <v>6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6">
        <v>3</v>
      </c>
      <c r="D15" s="47">
        <v>5</v>
      </c>
      <c r="E15" s="47">
        <v>5</v>
      </c>
      <c r="F15" s="48">
        <v>2</v>
      </c>
      <c r="G15" s="48">
        <v>2</v>
      </c>
      <c r="H15" s="106">
        <v>1</v>
      </c>
      <c r="I15" s="106">
        <v>1</v>
      </c>
      <c r="J15" s="106">
        <v>1</v>
      </c>
      <c r="K15" s="106">
        <v>1</v>
      </c>
      <c r="L15" s="102">
        <v>3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6">
        <v>37</v>
      </c>
      <c r="D16" s="47">
        <v>40</v>
      </c>
      <c r="E16" s="47">
        <v>27</v>
      </c>
      <c r="F16" s="48">
        <v>8</v>
      </c>
      <c r="G16" s="48">
        <v>8</v>
      </c>
      <c r="H16" s="106">
        <v>3</v>
      </c>
      <c r="I16" s="106">
        <v>9</v>
      </c>
      <c r="J16" s="106">
        <v>10</v>
      </c>
      <c r="K16" s="106">
        <v>7</v>
      </c>
      <c r="L16" s="102">
        <v>7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49">
        <v>1</v>
      </c>
      <c r="D17" s="50">
        <v>3</v>
      </c>
      <c r="E17" s="50">
        <v>3</v>
      </c>
      <c r="F17" s="51" t="s">
        <v>45</v>
      </c>
      <c r="G17" s="51" t="s">
        <v>45</v>
      </c>
      <c r="H17" s="111">
        <v>0</v>
      </c>
      <c r="I17" s="111">
        <v>1</v>
      </c>
      <c r="J17" s="111">
        <v>1</v>
      </c>
      <c r="K17" s="50" t="s">
        <v>45</v>
      </c>
      <c r="L17" s="116">
        <v>1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52</v>
      </c>
      <c r="P18" s="15"/>
      <c r="Q18" s="15"/>
      <c r="R18" s="15"/>
      <c r="S18" s="15"/>
    </row>
    <row r="19" spans="7:12" ht="21" customHeight="1">
      <c r="G19" s="13"/>
      <c r="L19" s="61" t="s">
        <v>53</v>
      </c>
    </row>
    <row r="37" ht="24" customHeight="1">
      <c r="O37" s="10" t="s">
        <v>63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3" zoomScaleNormal="93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18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25</v>
      </c>
      <c r="D4" s="20" t="s">
        <v>42</v>
      </c>
      <c r="E4" s="20" t="s">
        <v>48</v>
      </c>
      <c r="F4" s="52" t="s">
        <v>46</v>
      </c>
      <c r="G4" s="64" t="s">
        <v>49</v>
      </c>
      <c r="H4" s="76" t="s">
        <v>51</v>
      </c>
      <c r="I4" s="76" t="s">
        <v>57</v>
      </c>
      <c r="J4" s="76" t="s">
        <v>59</v>
      </c>
      <c r="K4" s="76" t="s">
        <v>61</v>
      </c>
      <c r="L4" s="7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407622</v>
      </c>
      <c r="D5" s="30">
        <v>407497</v>
      </c>
      <c r="E5" s="31">
        <v>405761</v>
      </c>
      <c r="F5" s="31">
        <v>295343</v>
      </c>
      <c r="G5" s="56">
        <v>295741</v>
      </c>
      <c r="H5" s="70">
        <v>297162</v>
      </c>
      <c r="I5" s="70">
        <v>297322</v>
      </c>
      <c r="J5" s="70">
        <v>294830</v>
      </c>
      <c r="K5" s="70">
        <v>286554</v>
      </c>
      <c r="L5" s="66">
        <v>280395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6">
        <v>2068</v>
      </c>
      <c r="D6" s="26">
        <v>1888</v>
      </c>
      <c r="E6" s="27">
        <v>1797</v>
      </c>
      <c r="F6" s="27">
        <v>877</v>
      </c>
      <c r="G6" s="57">
        <v>836</v>
      </c>
      <c r="H6" s="71">
        <v>798</v>
      </c>
      <c r="I6" s="71">
        <v>819</v>
      </c>
      <c r="J6" s="71">
        <v>852</v>
      </c>
      <c r="K6" s="71">
        <v>845</v>
      </c>
      <c r="L6" s="67">
        <v>764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5">
        <v>1588</v>
      </c>
      <c r="D7" s="5">
        <v>1509</v>
      </c>
      <c r="E7" s="17">
        <v>1609</v>
      </c>
      <c r="F7" s="17">
        <v>804</v>
      </c>
      <c r="G7" s="58">
        <v>831</v>
      </c>
      <c r="H7" s="72">
        <v>742</v>
      </c>
      <c r="I7" s="72">
        <v>772</v>
      </c>
      <c r="J7" s="72">
        <v>810</v>
      </c>
      <c r="K7" s="72">
        <v>846</v>
      </c>
      <c r="L7" s="68">
        <v>823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5">
        <v>845</v>
      </c>
      <c r="D8" s="5">
        <v>826</v>
      </c>
      <c r="E8" s="17">
        <v>862</v>
      </c>
      <c r="F8" s="17">
        <v>430</v>
      </c>
      <c r="G8" s="58">
        <v>421</v>
      </c>
      <c r="H8" s="72">
        <v>405</v>
      </c>
      <c r="I8" s="72">
        <v>464</v>
      </c>
      <c r="J8" s="72">
        <v>466</v>
      </c>
      <c r="K8" s="72">
        <v>496</v>
      </c>
      <c r="L8" s="68">
        <v>433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5">
        <v>1000</v>
      </c>
      <c r="D9" s="5">
        <v>835</v>
      </c>
      <c r="E9" s="17">
        <v>884</v>
      </c>
      <c r="F9" s="17">
        <v>616</v>
      </c>
      <c r="G9" s="58">
        <v>610</v>
      </c>
      <c r="H9" s="72">
        <v>617</v>
      </c>
      <c r="I9" s="72">
        <v>713</v>
      </c>
      <c r="J9" s="72">
        <v>751</v>
      </c>
      <c r="K9" s="72">
        <v>806</v>
      </c>
      <c r="L9" s="68">
        <v>783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5">
        <v>198</v>
      </c>
      <c r="D10" s="5">
        <v>228</v>
      </c>
      <c r="E10" s="17">
        <v>213</v>
      </c>
      <c r="F10" s="17">
        <v>177</v>
      </c>
      <c r="G10" s="58">
        <v>188</v>
      </c>
      <c r="H10" s="72">
        <v>176</v>
      </c>
      <c r="I10" s="72">
        <v>164</v>
      </c>
      <c r="J10" s="72">
        <v>183</v>
      </c>
      <c r="K10" s="72">
        <v>164</v>
      </c>
      <c r="L10" s="68">
        <v>162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5">
        <v>21382</v>
      </c>
      <c r="D11" s="5">
        <v>17924</v>
      </c>
      <c r="E11" s="17">
        <v>19085</v>
      </c>
      <c r="F11" s="17">
        <v>11819</v>
      </c>
      <c r="G11" s="58">
        <v>11727</v>
      </c>
      <c r="H11" s="72">
        <v>11139</v>
      </c>
      <c r="I11" s="72">
        <v>11573</v>
      </c>
      <c r="J11" s="72">
        <v>11676</v>
      </c>
      <c r="K11" s="72">
        <v>11679</v>
      </c>
      <c r="L11" s="68">
        <v>11204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5">
        <v>7665</v>
      </c>
      <c r="D12" s="5">
        <v>7025</v>
      </c>
      <c r="E12" s="17">
        <v>7575</v>
      </c>
      <c r="F12" s="17">
        <v>5929</v>
      </c>
      <c r="G12" s="58">
        <v>6149</v>
      </c>
      <c r="H12" s="72">
        <v>6522</v>
      </c>
      <c r="I12" s="72">
        <v>6780</v>
      </c>
      <c r="J12" s="72">
        <v>7158</v>
      </c>
      <c r="K12" s="72">
        <v>7236</v>
      </c>
      <c r="L12" s="68">
        <v>7194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5">
        <v>48935</v>
      </c>
      <c r="D13" s="5">
        <v>55281</v>
      </c>
      <c r="E13" s="17">
        <v>56427</v>
      </c>
      <c r="F13" s="17">
        <v>31418</v>
      </c>
      <c r="G13" s="58">
        <v>30941</v>
      </c>
      <c r="H13" s="72">
        <v>31424</v>
      </c>
      <c r="I13" s="72">
        <v>31899</v>
      </c>
      <c r="J13" s="72">
        <v>33053</v>
      </c>
      <c r="K13" s="72">
        <v>32470</v>
      </c>
      <c r="L13" s="68">
        <v>31655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5">
        <v>16787</v>
      </c>
      <c r="D14" s="5">
        <v>9331</v>
      </c>
      <c r="E14" s="17">
        <v>9236</v>
      </c>
      <c r="F14" s="17">
        <v>3676</v>
      </c>
      <c r="G14" s="58">
        <v>3467</v>
      </c>
      <c r="H14" s="72">
        <v>3229</v>
      </c>
      <c r="I14" s="72">
        <v>3104</v>
      </c>
      <c r="J14" s="72">
        <v>3138</v>
      </c>
      <c r="K14" s="72">
        <v>3069</v>
      </c>
      <c r="L14" s="68">
        <v>2888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5">
        <v>818</v>
      </c>
      <c r="D15" s="5">
        <v>1003</v>
      </c>
      <c r="E15" s="17">
        <v>866</v>
      </c>
      <c r="F15" s="17">
        <v>423</v>
      </c>
      <c r="G15" s="58">
        <v>385</v>
      </c>
      <c r="H15" s="72">
        <v>387</v>
      </c>
      <c r="I15" s="72">
        <v>412</v>
      </c>
      <c r="J15" s="72">
        <v>397</v>
      </c>
      <c r="K15" s="72">
        <v>379</v>
      </c>
      <c r="L15" s="68">
        <v>373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5">
        <v>8561</v>
      </c>
      <c r="D16" s="5">
        <v>7757</v>
      </c>
      <c r="E16" s="17">
        <v>7152</v>
      </c>
      <c r="F16" s="17">
        <v>2304</v>
      </c>
      <c r="G16" s="58">
        <v>2195</v>
      </c>
      <c r="H16" s="72">
        <v>2004</v>
      </c>
      <c r="I16" s="72">
        <v>2017</v>
      </c>
      <c r="J16" s="72">
        <v>2061</v>
      </c>
      <c r="K16" s="72">
        <v>2042</v>
      </c>
      <c r="L16" s="68">
        <v>1916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8">
        <v>1477</v>
      </c>
      <c r="D17" s="8">
        <v>1305</v>
      </c>
      <c r="E17" s="18">
        <v>1338</v>
      </c>
      <c r="F17" s="18">
        <v>601</v>
      </c>
      <c r="G17" s="59">
        <v>605</v>
      </c>
      <c r="H17" s="73">
        <v>578</v>
      </c>
      <c r="I17" s="73">
        <v>564</v>
      </c>
      <c r="J17" s="73">
        <v>545</v>
      </c>
      <c r="K17" s="73">
        <v>576</v>
      </c>
      <c r="L17" s="69">
        <v>564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2" ht="17.25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19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65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0">
        <v>38091</v>
      </c>
      <c r="D5" s="41">
        <v>37836</v>
      </c>
      <c r="E5" s="41">
        <v>37467</v>
      </c>
      <c r="F5" s="42">
        <v>27601</v>
      </c>
      <c r="G5" s="42">
        <v>27667</v>
      </c>
      <c r="H5" s="70">
        <v>27348</v>
      </c>
      <c r="I5" s="70">
        <v>27192</v>
      </c>
      <c r="J5" s="70">
        <v>26803</v>
      </c>
      <c r="K5" s="70">
        <v>26082</v>
      </c>
      <c r="L5" s="66">
        <v>25289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3">
        <v>29</v>
      </c>
      <c r="D6" s="44">
        <v>21</v>
      </c>
      <c r="E6" s="44">
        <v>19</v>
      </c>
      <c r="F6" s="45">
        <v>10</v>
      </c>
      <c r="G6" s="45">
        <v>13</v>
      </c>
      <c r="H6" s="71">
        <v>6</v>
      </c>
      <c r="I6" s="71">
        <v>15</v>
      </c>
      <c r="J6" s="71">
        <v>11</v>
      </c>
      <c r="K6" s="71">
        <v>12</v>
      </c>
      <c r="L6" s="67">
        <v>9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6">
        <v>22</v>
      </c>
      <c r="D7" s="47">
        <v>18</v>
      </c>
      <c r="E7" s="47">
        <v>19</v>
      </c>
      <c r="F7" s="48">
        <v>14</v>
      </c>
      <c r="G7" s="48">
        <v>12</v>
      </c>
      <c r="H7" s="72">
        <v>8</v>
      </c>
      <c r="I7" s="72">
        <v>12</v>
      </c>
      <c r="J7" s="72">
        <v>8</v>
      </c>
      <c r="K7" s="72">
        <v>6</v>
      </c>
      <c r="L7" s="68">
        <v>13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6">
        <v>19</v>
      </c>
      <c r="D8" s="47">
        <v>16</v>
      </c>
      <c r="E8" s="47">
        <v>17</v>
      </c>
      <c r="F8" s="48">
        <v>11</v>
      </c>
      <c r="G8" s="48">
        <v>21</v>
      </c>
      <c r="H8" s="72">
        <v>19</v>
      </c>
      <c r="I8" s="72">
        <v>13</v>
      </c>
      <c r="J8" s="72">
        <v>14</v>
      </c>
      <c r="K8" s="72">
        <v>11</v>
      </c>
      <c r="L8" s="68">
        <v>20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6">
        <v>10</v>
      </c>
      <c r="D9" s="47">
        <v>11</v>
      </c>
      <c r="E9" s="47">
        <v>4</v>
      </c>
      <c r="F9" s="48">
        <v>2</v>
      </c>
      <c r="G9" s="48">
        <v>6</v>
      </c>
      <c r="H9" s="72">
        <v>4</v>
      </c>
      <c r="I9" s="72">
        <v>6</v>
      </c>
      <c r="J9" s="72">
        <v>3</v>
      </c>
      <c r="K9" s="72">
        <v>3</v>
      </c>
      <c r="L9" s="68">
        <v>3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6">
        <v>3</v>
      </c>
      <c r="D10" s="47">
        <v>1</v>
      </c>
      <c r="E10" s="46" t="s">
        <v>45</v>
      </c>
      <c r="F10" s="48">
        <v>2</v>
      </c>
      <c r="G10" s="48" t="s">
        <v>45</v>
      </c>
      <c r="H10" s="72">
        <v>3</v>
      </c>
      <c r="I10" s="72">
        <v>1</v>
      </c>
      <c r="J10" s="72">
        <v>1</v>
      </c>
      <c r="K10" s="72">
        <v>2</v>
      </c>
      <c r="L10" s="68">
        <v>2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6">
        <v>86</v>
      </c>
      <c r="D11" s="47">
        <v>86</v>
      </c>
      <c r="E11" s="47">
        <v>84</v>
      </c>
      <c r="F11" s="48">
        <v>41</v>
      </c>
      <c r="G11" s="48">
        <v>31</v>
      </c>
      <c r="H11" s="72">
        <v>13</v>
      </c>
      <c r="I11" s="72">
        <v>31</v>
      </c>
      <c r="J11" s="72">
        <v>19</v>
      </c>
      <c r="K11" s="72">
        <v>26</v>
      </c>
      <c r="L11" s="68">
        <v>27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6">
        <v>233</v>
      </c>
      <c r="D12" s="47">
        <v>191</v>
      </c>
      <c r="E12" s="47">
        <v>202</v>
      </c>
      <c r="F12" s="48">
        <v>147</v>
      </c>
      <c r="G12" s="48">
        <v>156</v>
      </c>
      <c r="H12" s="72">
        <v>146</v>
      </c>
      <c r="I12" s="72">
        <v>151</v>
      </c>
      <c r="J12" s="72">
        <v>158</v>
      </c>
      <c r="K12" s="72">
        <v>125</v>
      </c>
      <c r="L12" s="68">
        <v>128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6">
        <v>45</v>
      </c>
      <c r="D13" s="47">
        <v>67</v>
      </c>
      <c r="E13" s="47">
        <v>46</v>
      </c>
      <c r="F13" s="48">
        <v>21</v>
      </c>
      <c r="G13" s="48">
        <v>6</v>
      </c>
      <c r="H13" s="72">
        <v>6</v>
      </c>
      <c r="I13" s="72">
        <v>7</v>
      </c>
      <c r="J13" s="72">
        <v>6</v>
      </c>
      <c r="K13" s="72">
        <v>12</v>
      </c>
      <c r="L13" s="68">
        <v>12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6">
        <v>126</v>
      </c>
      <c r="D14" s="47">
        <v>58</v>
      </c>
      <c r="E14" s="47">
        <v>51</v>
      </c>
      <c r="F14" s="48">
        <v>14</v>
      </c>
      <c r="G14" s="48">
        <v>24</v>
      </c>
      <c r="H14" s="72">
        <v>28</v>
      </c>
      <c r="I14" s="72">
        <v>22</v>
      </c>
      <c r="J14" s="72">
        <v>30</v>
      </c>
      <c r="K14" s="72">
        <v>17</v>
      </c>
      <c r="L14" s="68">
        <v>31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6">
        <v>9</v>
      </c>
      <c r="D15" s="47">
        <v>14</v>
      </c>
      <c r="E15" s="47">
        <v>21</v>
      </c>
      <c r="F15" s="48">
        <v>5</v>
      </c>
      <c r="G15" s="48">
        <v>7</v>
      </c>
      <c r="H15" s="72">
        <v>4</v>
      </c>
      <c r="I15" s="72">
        <v>12</v>
      </c>
      <c r="J15" s="72">
        <v>9</v>
      </c>
      <c r="K15" s="72">
        <v>3</v>
      </c>
      <c r="L15" s="68">
        <v>8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6">
        <v>77</v>
      </c>
      <c r="D16" s="47">
        <v>72</v>
      </c>
      <c r="E16" s="47">
        <v>65</v>
      </c>
      <c r="F16" s="48">
        <v>8</v>
      </c>
      <c r="G16" s="48">
        <v>6</v>
      </c>
      <c r="H16" s="72">
        <v>20</v>
      </c>
      <c r="I16" s="72">
        <v>15</v>
      </c>
      <c r="J16" s="72">
        <v>19</v>
      </c>
      <c r="K16" s="72">
        <v>10</v>
      </c>
      <c r="L16" s="68">
        <v>14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49">
        <v>18</v>
      </c>
      <c r="D17" s="50">
        <v>15</v>
      </c>
      <c r="E17" s="50">
        <v>13</v>
      </c>
      <c r="F17" s="51">
        <v>5</v>
      </c>
      <c r="G17" s="51">
        <v>10</v>
      </c>
      <c r="H17" s="73">
        <v>6</v>
      </c>
      <c r="I17" s="73">
        <v>9</v>
      </c>
      <c r="J17" s="73">
        <v>7</v>
      </c>
      <c r="K17" s="73">
        <v>5</v>
      </c>
      <c r="L17" s="69">
        <v>7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2" ht="21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88" zoomScaleNormal="88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29">
        <v>38091</v>
      </c>
      <c r="D5" s="30">
        <v>37836</v>
      </c>
      <c r="E5" s="30">
        <v>37467</v>
      </c>
      <c r="F5" s="31">
        <v>27601</v>
      </c>
      <c r="G5" s="31">
        <v>27667</v>
      </c>
      <c r="H5" s="70">
        <v>27348</v>
      </c>
      <c r="I5" s="70">
        <v>27192</v>
      </c>
      <c r="J5" s="70">
        <v>26803</v>
      </c>
      <c r="K5" s="70">
        <v>26802</v>
      </c>
      <c r="L5" s="66">
        <v>25289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5">
        <v>139</v>
      </c>
      <c r="D6" s="26">
        <v>118</v>
      </c>
      <c r="E6" s="26">
        <v>109</v>
      </c>
      <c r="F6" s="27">
        <v>60</v>
      </c>
      <c r="G6" s="27">
        <v>78</v>
      </c>
      <c r="H6" s="71">
        <v>80</v>
      </c>
      <c r="I6" s="71">
        <v>79</v>
      </c>
      <c r="J6" s="71">
        <v>88</v>
      </c>
      <c r="K6" s="71">
        <v>84</v>
      </c>
      <c r="L6" s="67">
        <v>75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4">
        <v>147</v>
      </c>
      <c r="D7" s="5">
        <v>129</v>
      </c>
      <c r="E7" s="5">
        <v>158</v>
      </c>
      <c r="F7" s="17">
        <v>76</v>
      </c>
      <c r="G7" s="17">
        <v>83</v>
      </c>
      <c r="H7" s="72">
        <v>71</v>
      </c>
      <c r="I7" s="72">
        <v>64</v>
      </c>
      <c r="J7" s="72">
        <v>72</v>
      </c>
      <c r="K7" s="72">
        <v>76</v>
      </c>
      <c r="L7" s="68">
        <v>89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4">
        <v>72</v>
      </c>
      <c r="D8" s="5">
        <v>91</v>
      </c>
      <c r="E8" s="5">
        <v>86</v>
      </c>
      <c r="F8" s="17">
        <v>51</v>
      </c>
      <c r="G8" s="17">
        <v>52</v>
      </c>
      <c r="H8" s="72">
        <v>54</v>
      </c>
      <c r="I8" s="72">
        <v>53</v>
      </c>
      <c r="J8" s="72">
        <v>46</v>
      </c>
      <c r="K8" s="72">
        <v>58</v>
      </c>
      <c r="L8" s="68">
        <v>55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4">
        <v>108</v>
      </c>
      <c r="D9" s="5">
        <v>81</v>
      </c>
      <c r="E9" s="5">
        <v>98</v>
      </c>
      <c r="F9" s="17">
        <v>60</v>
      </c>
      <c r="G9" s="17">
        <v>62</v>
      </c>
      <c r="H9" s="72">
        <v>70</v>
      </c>
      <c r="I9" s="72">
        <v>65</v>
      </c>
      <c r="J9" s="72">
        <v>70</v>
      </c>
      <c r="K9" s="72">
        <v>77</v>
      </c>
      <c r="L9" s="68">
        <v>79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4">
        <v>16</v>
      </c>
      <c r="D10" s="5">
        <v>20</v>
      </c>
      <c r="E10" s="5">
        <v>17</v>
      </c>
      <c r="F10" s="17">
        <v>11</v>
      </c>
      <c r="G10" s="17">
        <v>33</v>
      </c>
      <c r="H10" s="72">
        <v>25</v>
      </c>
      <c r="I10" s="72">
        <v>23</v>
      </c>
      <c r="J10" s="72">
        <v>30</v>
      </c>
      <c r="K10" s="72">
        <v>24</v>
      </c>
      <c r="L10" s="68">
        <v>27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4">
        <v>1859</v>
      </c>
      <c r="D11" s="5">
        <v>1625</v>
      </c>
      <c r="E11" s="5">
        <v>1703</v>
      </c>
      <c r="F11" s="17">
        <v>1119</v>
      </c>
      <c r="G11" s="17">
        <v>1154</v>
      </c>
      <c r="H11" s="72">
        <v>1046</v>
      </c>
      <c r="I11" s="72">
        <v>1071</v>
      </c>
      <c r="J11" s="72">
        <v>1087</v>
      </c>
      <c r="K11" s="72">
        <v>1075</v>
      </c>
      <c r="L11" s="68">
        <v>1081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4">
        <v>563</v>
      </c>
      <c r="D12" s="5">
        <v>589</v>
      </c>
      <c r="E12" s="5">
        <v>692</v>
      </c>
      <c r="F12" s="17">
        <v>524</v>
      </c>
      <c r="G12" s="17">
        <v>547</v>
      </c>
      <c r="H12" s="72">
        <v>600</v>
      </c>
      <c r="I12" s="72">
        <v>610</v>
      </c>
      <c r="J12" s="72">
        <v>633</v>
      </c>
      <c r="K12" s="72">
        <v>574</v>
      </c>
      <c r="L12" s="68">
        <v>590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4">
        <v>4295</v>
      </c>
      <c r="D13" s="5">
        <v>5084</v>
      </c>
      <c r="E13" s="5">
        <v>5207</v>
      </c>
      <c r="F13" s="17">
        <v>3180</v>
      </c>
      <c r="G13" s="17">
        <v>3149</v>
      </c>
      <c r="H13" s="72">
        <v>3166</v>
      </c>
      <c r="I13" s="72">
        <v>3142</v>
      </c>
      <c r="J13" s="72">
        <v>3334</v>
      </c>
      <c r="K13" s="72">
        <v>3238</v>
      </c>
      <c r="L13" s="68">
        <v>3166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4">
        <v>1551</v>
      </c>
      <c r="D14" s="5">
        <v>657</v>
      </c>
      <c r="E14" s="5">
        <v>670</v>
      </c>
      <c r="F14" s="17">
        <v>281</v>
      </c>
      <c r="G14" s="17">
        <v>276</v>
      </c>
      <c r="H14" s="72">
        <v>281</v>
      </c>
      <c r="I14" s="72">
        <v>264</v>
      </c>
      <c r="J14" s="72">
        <v>277</v>
      </c>
      <c r="K14" s="72">
        <v>256</v>
      </c>
      <c r="L14" s="68">
        <v>252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4">
        <v>50</v>
      </c>
      <c r="D15" s="5">
        <v>82</v>
      </c>
      <c r="E15" s="5">
        <v>74</v>
      </c>
      <c r="F15" s="17">
        <v>37</v>
      </c>
      <c r="G15" s="17">
        <v>48</v>
      </c>
      <c r="H15" s="72">
        <v>39</v>
      </c>
      <c r="I15" s="72">
        <v>32</v>
      </c>
      <c r="J15" s="72">
        <v>29</v>
      </c>
      <c r="K15" s="72">
        <v>31</v>
      </c>
      <c r="L15" s="68">
        <v>39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4">
        <v>577</v>
      </c>
      <c r="D16" s="5">
        <v>623</v>
      </c>
      <c r="E16" s="5">
        <v>636</v>
      </c>
      <c r="F16" s="17">
        <v>201</v>
      </c>
      <c r="G16" s="17">
        <v>194</v>
      </c>
      <c r="H16" s="72">
        <v>164</v>
      </c>
      <c r="I16" s="72">
        <v>175</v>
      </c>
      <c r="J16" s="72">
        <v>159</v>
      </c>
      <c r="K16" s="72">
        <v>168</v>
      </c>
      <c r="L16" s="68">
        <v>179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7">
        <v>138</v>
      </c>
      <c r="D17" s="8">
        <v>120</v>
      </c>
      <c r="E17" s="8">
        <v>138</v>
      </c>
      <c r="F17" s="18">
        <v>51</v>
      </c>
      <c r="G17" s="18">
        <v>48</v>
      </c>
      <c r="H17" s="73">
        <v>54</v>
      </c>
      <c r="I17" s="73">
        <v>54</v>
      </c>
      <c r="J17" s="73">
        <v>43</v>
      </c>
      <c r="K17" s="73">
        <v>45</v>
      </c>
      <c r="L17" s="69">
        <v>41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2" ht="18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21</v>
      </c>
      <c r="B3" s="62"/>
      <c r="C3" s="62"/>
      <c r="D3" s="62"/>
      <c r="E3" s="62"/>
      <c r="F3" s="62"/>
      <c r="G3" s="62"/>
      <c r="H3" s="15"/>
      <c r="I3" s="15"/>
      <c r="K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42</v>
      </c>
      <c r="D4" s="20" t="s">
        <v>48</v>
      </c>
      <c r="E4" s="20" t="s">
        <v>46</v>
      </c>
      <c r="F4" s="52" t="s">
        <v>54</v>
      </c>
      <c r="G4" s="20" t="s">
        <v>55</v>
      </c>
      <c r="H4" s="20" t="s">
        <v>57</v>
      </c>
      <c r="I4" s="20" t="s">
        <v>59</v>
      </c>
      <c r="J4" s="20" t="s">
        <v>61</v>
      </c>
      <c r="K4" s="6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30">
        <v>31929</v>
      </c>
      <c r="D5" s="30">
        <v>31690</v>
      </c>
      <c r="E5" s="31">
        <v>23001</v>
      </c>
      <c r="F5" s="31">
        <v>22744</v>
      </c>
      <c r="G5" s="81">
        <v>22307</v>
      </c>
      <c r="H5" s="81">
        <v>21669</v>
      </c>
      <c r="I5" s="81">
        <v>20621</v>
      </c>
      <c r="J5" s="81">
        <v>19732</v>
      </c>
      <c r="K5" s="77">
        <v>19132</v>
      </c>
      <c r="O5" s="15"/>
      <c r="P5" s="15"/>
      <c r="Q5" s="15"/>
      <c r="R5" s="15"/>
    </row>
    <row r="6" spans="1:18" ht="24" customHeight="1" thickTop="1">
      <c r="A6" s="24" t="s">
        <v>26</v>
      </c>
      <c r="B6" s="25">
        <v>31</v>
      </c>
      <c r="C6" s="26">
        <v>22</v>
      </c>
      <c r="D6" s="26">
        <v>15</v>
      </c>
      <c r="E6" s="27">
        <v>6</v>
      </c>
      <c r="F6" s="27">
        <v>4</v>
      </c>
      <c r="G6" s="82">
        <v>10</v>
      </c>
      <c r="H6" s="82">
        <v>3</v>
      </c>
      <c r="I6" s="82">
        <v>14</v>
      </c>
      <c r="J6" s="82">
        <v>9</v>
      </c>
      <c r="K6" s="78">
        <v>10</v>
      </c>
      <c r="O6" s="15"/>
      <c r="P6" s="15"/>
      <c r="Q6" s="15"/>
      <c r="R6" s="15"/>
    </row>
    <row r="7" spans="1:18" ht="24" customHeight="1">
      <c r="A7" s="1" t="s">
        <v>27</v>
      </c>
      <c r="B7" s="4">
        <v>39</v>
      </c>
      <c r="C7" s="5">
        <v>28</v>
      </c>
      <c r="D7" s="5">
        <v>15</v>
      </c>
      <c r="E7" s="17">
        <v>7</v>
      </c>
      <c r="F7" s="17">
        <v>18</v>
      </c>
      <c r="G7" s="83">
        <v>21</v>
      </c>
      <c r="H7" s="83">
        <v>17</v>
      </c>
      <c r="I7" s="83">
        <v>5</v>
      </c>
      <c r="J7" s="83">
        <v>13</v>
      </c>
      <c r="K7" s="79">
        <v>8</v>
      </c>
      <c r="O7" s="15"/>
      <c r="P7" s="15"/>
      <c r="Q7" s="15"/>
      <c r="R7" s="15"/>
    </row>
    <row r="8" spans="1:18" ht="24" customHeight="1">
      <c r="A8" s="1" t="s">
        <v>28</v>
      </c>
      <c r="B8" s="4">
        <v>29</v>
      </c>
      <c r="C8" s="5">
        <v>22</v>
      </c>
      <c r="D8" s="5">
        <v>20</v>
      </c>
      <c r="E8" s="17">
        <v>7</v>
      </c>
      <c r="F8" s="17">
        <v>10</v>
      </c>
      <c r="G8" s="83">
        <v>9</v>
      </c>
      <c r="H8" s="83">
        <v>13</v>
      </c>
      <c r="I8" s="83">
        <v>18</v>
      </c>
      <c r="J8" s="83">
        <v>15</v>
      </c>
      <c r="K8" s="79">
        <v>15</v>
      </c>
      <c r="O8" s="15"/>
      <c r="P8" s="15"/>
      <c r="Q8" s="15"/>
      <c r="R8" s="15"/>
    </row>
    <row r="9" spans="1:18" ht="24" customHeight="1">
      <c r="A9" s="1" t="s">
        <v>29</v>
      </c>
      <c r="B9" s="4">
        <v>12</v>
      </c>
      <c r="C9" s="5">
        <v>4</v>
      </c>
      <c r="D9" s="5">
        <v>3</v>
      </c>
      <c r="E9" s="17">
        <v>4</v>
      </c>
      <c r="F9" s="17">
        <v>5</v>
      </c>
      <c r="G9" s="83">
        <v>6</v>
      </c>
      <c r="H9" s="83">
        <v>3</v>
      </c>
      <c r="I9" s="83">
        <v>3</v>
      </c>
      <c r="J9" s="83">
        <v>4</v>
      </c>
      <c r="K9" s="79">
        <v>5</v>
      </c>
      <c r="O9" s="15"/>
      <c r="P9" s="15"/>
      <c r="Q9" s="15"/>
      <c r="R9" s="15"/>
    </row>
    <row r="10" spans="1:18" ht="24" customHeight="1">
      <c r="A10" s="1" t="s">
        <v>30</v>
      </c>
      <c r="B10" s="4">
        <v>3</v>
      </c>
      <c r="C10" s="5">
        <v>6</v>
      </c>
      <c r="D10" s="5">
        <v>5</v>
      </c>
      <c r="E10" s="17">
        <v>4</v>
      </c>
      <c r="F10" s="17">
        <v>4</v>
      </c>
      <c r="G10" s="83">
        <v>1</v>
      </c>
      <c r="H10" s="83">
        <v>1</v>
      </c>
      <c r="I10" s="83">
        <v>1</v>
      </c>
      <c r="J10" s="83">
        <v>1</v>
      </c>
      <c r="K10" s="79">
        <v>1</v>
      </c>
      <c r="O10" s="15"/>
      <c r="P10" s="15"/>
      <c r="Q10" s="15"/>
      <c r="R10" s="15"/>
    </row>
    <row r="11" spans="1:18" ht="24" customHeight="1">
      <c r="A11" s="1" t="s">
        <v>31</v>
      </c>
      <c r="B11" s="4">
        <v>128</v>
      </c>
      <c r="C11" s="5">
        <v>73</v>
      </c>
      <c r="D11" s="5">
        <v>62</v>
      </c>
      <c r="E11" s="17">
        <v>21</v>
      </c>
      <c r="F11" s="17">
        <v>12</v>
      </c>
      <c r="G11" s="83">
        <v>14</v>
      </c>
      <c r="H11" s="83">
        <v>20</v>
      </c>
      <c r="I11" s="83">
        <v>21</v>
      </c>
      <c r="J11" s="83">
        <v>10</v>
      </c>
      <c r="K11" s="79">
        <v>18</v>
      </c>
      <c r="O11" s="15"/>
      <c r="P11" s="15"/>
      <c r="Q11" s="15"/>
      <c r="R11" s="15"/>
    </row>
    <row r="12" spans="1:18" ht="24" customHeight="1">
      <c r="A12" s="1" t="s">
        <v>32</v>
      </c>
      <c r="B12" s="4">
        <v>102</v>
      </c>
      <c r="C12" s="5">
        <v>139</v>
      </c>
      <c r="D12" s="5">
        <v>143</v>
      </c>
      <c r="E12" s="17">
        <v>112</v>
      </c>
      <c r="F12" s="17">
        <v>98</v>
      </c>
      <c r="G12" s="83">
        <v>114</v>
      </c>
      <c r="H12" s="83">
        <v>96</v>
      </c>
      <c r="I12" s="83">
        <v>93</v>
      </c>
      <c r="J12" s="83">
        <v>87</v>
      </c>
      <c r="K12" s="79">
        <v>84</v>
      </c>
      <c r="O12" s="15"/>
      <c r="P12" s="15"/>
      <c r="Q12" s="15"/>
      <c r="R12" s="15"/>
    </row>
    <row r="13" spans="1:18" ht="24" customHeight="1">
      <c r="A13" s="1" t="s">
        <v>33</v>
      </c>
      <c r="B13" s="4">
        <v>9</v>
      </c>
      <c r="C13" s="5">
        <v>85</v>
      </c>
      <c r="D13" s="5">
        <v>67</v>
      </c>
      <c r="E13" s="17">
        <v>17</v>
      </c>
      <c r="F13" s="17">
        <v>7</v>
      </c>
      <c r="G13" s="83">
        <v>7</v>
      </c>
      <c r="H13" s="83">
        <v>5</v>
      </c>
      <c r="I13" s="83">
        <v>4</v>
      </c>
      <c r="J13" s="83">
        <v>7</v>
      </c>
      <c r="K13" s="79">
        <v>4</v>
      </c>
      <c r="O13" s="15"/>
      <c r="P13" s="15"/>
      <c r="Q13" s="15"/>
      <c r="R13" s="15"/>
    </row>
    <row r="14" spans="1:18" ht="24" customHeight="1">
      <c r="A14" s="1" t="s">
        <v>34</v>
      </c>
      <c r="B14" s="4">
        <v>127</v>
      </c>
      <c r="C14" s="5">
        <v>32</v>
      </c>
      <c r="D14" s="5">
        <v>38</v>
      </c>
      <c r="E14" s="17">
        <v>14</v>
      </c>
      <c r="F14" s="17">
        <v>19</v>
      </c>
      <c r="G14" s="83">
        <v>13</v>
      </c>
      <c r="H14" s="83">
        <v>14</v>
      </c>
      <c r="I14" s="83">
        <v>20</v>
      </c>
      <c r="J14" s="83">
        <v>15</v>
      </c>
      <c r="K14" s="79">
        <v>14</v>
      </c>
      <c r="O14" s="15"/>
      <c r="P14" s="15"/>
      <c r="Q14" s="15"/>
      <c r="R14" s="15"/>
    </row>
    <row r="15" spans="1:18" ht="24" customHeight="1">
      <c r="A15" s="1" t="s">
        <v>35</v>
      </c>
      <c r="B15" s="4">
        <v>31</v>
      </c>
      <c r="C15" s="5">
        <v>16</v>
      </c>
      <c r="D15" s="5">
        <v>15</v>
      </c>
      <c r="E15" s="17">
        <v>4</v>
      </c>
      <c r="F15" s="17">
        <v>4</v>
      </c>
      <c r="G15" s="83">
        <v>3</v>
      </c>
      <c r="H15" s="83">
        <v>5</v>
      </c>
      <c r="I15" s="83">
        <v>4</v>
      </c>
      <c r="J15" s="83">
        <v>7</v>
      </c>
      <c r="K15" s="79">
        <v>3</v>
      </c>
      <c r="O15" s="15"/>
      <c r="P15" s="15"/>
      <c r="Q15" s="15"/>
      <c r="R15" s="15"/>
    </row>
    <row r="16" spans="1:18" ht="24" customHeight="1">
      <c r="A16" s="1" t="s">
        <v>36</v>
      </c>
      <c r="B16" s="4">
        <v>165</v>
      </c>
      <c r="C16" s="5">
        <v>73</v>
      </c>
      <c r="D16" s="5">
        <v>64</v>
      </c>
      <c r="E16" s="17">
        <v>17</v>
      </c>
      <c r="F16" s="17">
        <v>13</v>
      </c>
      <c r="G16" s="83">
        <v>17</v>
      </c>
      <c r="H16" s="83">
        <v>13</v>
      </c>
      <c r="I16" s="83">
        <v>11</v>
      </c>
      <c r="J16" s="83">
        <v>10</v>
      </c>
      <c r="K16" s="79">
        <v>11</v>
      </c>
      <c r="O16" s="15"/>
      <c r="P16" s="15"/>
      <c r="Q16" s="15"/>
      <c r="R16" s="15"/>
    </row>
    <row r="17" spans="1:18" ht="24" customHeight="1" thickBot="1">
      <c r="A17" s="2" t="s">
        <v>37</v>
      </c>
      <c r="B17" s="7">
        <v>25</v>
      </c>
      <c r="C17" s="8">
        <v>22</v>
      </c>
      <c r="D17" s="8">
        <v>15</v>
      </c>
      <c r="E17" s="18">
        <v>5</v>
      </c>
      <c r="F17" s="18">
        <v>6</v>
      </c>
      <c r="G17" s="84">
        <v>7</v>
      </c>
      <c r="H17" s="84">
        <v>7</v>
      </c>
      <c r="I17" s="84">
        <v>5</v>
      </c>
      <c r="J17" s="84">
        <v>8</v>
      </c>
      <c r="K17" s="80">
        <v>9</v>
      </c>
      <c r="O17" s="15"/>
      <c r="P17" s="15"/>
      <c r="Q17" s="15"/>
      <c r="R17" s="15"/>
    </row>
    <row r="18" spans="1:19" ht="21" customHeight="1">
      <c r="A18" s="39"/>
      <c r="B18" s="39"/>
      <c r="C18" s="39"/>
      <c r="D18" s="39"/>
      <c r="E18" s="39"/>
      <c r="F18" s="39"/>
      <c r="G18" s="36"/>
      <c r="H18" s="16"/>
      <c r="I18" s="16"/>
      <c r="K18" s="60" t="s">
        <v>52</v>
      </c>
      <c r="P18" s="15"/>
      <c r="Q18" s="15"/>
      <c r="R18" s="15"/>
      <c r="S18" s="15"/>
    </row>
    <row r="19" spans="7:11" ht="20.25" customHeight="1">
      <c r="G19" s="13"/>
      <c r="K19" s="61" t="s">
        <v>53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22</v>
      </c>
      <c r="B3" s="62"/>
      <c r="C3" s="62"/>
      <c r="D3" s="62"/>
      <c r="E3" s="62"/>
      <c r="F3" s="62"/>
      <c r="G3" s="62"/>
      <c r="H3" s="15"/>
      <c r="I3" s="15"/>
      <c r="K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42</v>
      </c>
      <c r="D4" s="20" t="s">
        <v>48</v>
      </c>
      <c r="E4" s="20" t="s">
        <v>46</v>
      </c>
      <c r="F4" s="52" t="s">
        <v>54</v>
      </c>
      <c r="G4" s="76" t="s">
        <v>55</v>
      </c>
      <c r="H4" s="76" t="s">
        <v>57</v>
      </c>
      <c r="I4" s="76" t="s">
        <v>59</v>
      </c>
      <c r="J4" s="76" t="s">
        <v>61</v>
      </c>
      <c r="K4" s="7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30">
        <v>31929</v>
      </c>
      <c r="D5" s="30">
        <v>31690</v>
      </c>
      <c r="E5" s="31">
        <v>23001</v>
      </c>
      <c r="F5" s="31">
        <v>22744</v>
      </c>
      <c r="G5" s="70">
        <v>22307</v>
      </c>
      <c r="H5" s="70">
        <v>21669</v>
      </c>
      <c r="I5" s="70">
        <v>20621</v>
      </c>
      <c r="J5" s="70">
        <v>19732</v>
      </c>
      <c r="K5" s="66">
        <v>19132</v>
      </c>
      <c r="O5" s="15"/>
      <c r="P5" s="15"/>
      <c r="Q5" s="15"/>
      <c r="R5" s="15"/>
    </row>
    <row r="6" spans="1:18" ht="24" customHeight="1" thickTop="1">
      <c r="A6" s="24" t="s">
        <v>26</v>
      </c>
      <c r="B6" s="25">
        <v>172</v>
      </c>
      <c r="C6" s="26">
        <v>157</v>
      </c>
      <c r="D6" s="26">
        <v>131</v>
      </c>
      <c r="E6" s="27">
        <v>48</v>
      </c>
      <c r="F6" s="27">
        <v>74</v>
      </c>
      <c r="G6" s="71">
        <v>69</v>
      </c>
      <c r="H6" s="71">
        <v>61</v>
      </c>
      <c r="I6" s="71">
        <v>54</v>
      </c>
      <c r="J6" s="71">
        <v>63</v>
      </c>
      <c r="K6" s="67">
        <v>63</v>
      </c>
      <c r="O6" s="15"/>
      <c r="P6" s="15"/>
      <c r="Q6" s="15"/>
      <c r="R6" s="15"/>
    </row>
    <row r="7" spans="1:18" ht="24" customHeight="1">
      <c r="A7" s="1" t="s">
        <v>27</v>
      </c>
      <c r="B7" s="4">
        <v>169</v>
      </c>
      <c r="C7" s="5">
        <v>144</v>
      </c>
      <c r="D7" s="5">
        <v>128</v>
      </c>
      <c r="E7" s="17">
        <v>60</v>
      </c>
      <c r="F7" s="17">
        <v>72</v>
      </c>
      <c r="G7" s="72">
        <v>64</v>
      </c>
      <c r="H7" s="72">
        <v>66</v>
      </c>
      <c r="I7" s="72">
        <v>76</v>
      </c>
      <c r="J7" s="72">
        <v>77</v>
      </c>
      <c r="K7" s="68">
        <v>79</v>
      </c>
      <c r="O7" s="15"/>
      <c r="P7" s="15"/>
      <c r="Q7" s="15"/>
      <c r="R7" s="15"/>
    </row>
    <row r="8" spans="1:18" ht="24" customHeight="1">
      <c r="A8" s="1" t="s">
        <v>28</v>
      </c>
      <c r="B8" s="4">
        <v>71</v>
      </c>
      <c r="C8" s="5">
        <v>69</v>
      </c>
      <c r="D8" s="5">
        <v>75</v>
      </c>
      <c r="E8" s="17">
        <v>31</v>
      </c>
      <c r="F8" s="17">
        <v>29</v>
      </c>
      <c r="G8" s="72">
        <v>34</v>
      </c>
      <c r="H8" s="72">
        <v>34</v>
      </c>
      <c r="I8" s="72">
        <v>45</v>
      </c>
      <c r="J8" s="72">
        <v>58</v>
      </c>
      <c r="K8" s="68">
        <v>38</v>
      </c>
      <c r="O8" s="15"/>
      <c r="P8" s="15"/>
      <c r="Q8" s="15"/>
      <c r="R8" s="15"/>
    </row>
    <row r="9" spans="1:18" ht="24" customHeight="1">
      <c r="A9" s="1" t="s">
        <v>29</v>
      </c>
      <c r="B9" s="4">
        <v>92</v>
      </c>
      <c r="C9" s="5">
        <v>71</v>
      </c>
      <c r="D9" s="5">
        <v>63</v>
      </c>
      <c r="E9" s="17">
        <v>35</v>
      </c>
      <c r="F9" s="17">
        <v>52</v>
      </c>
      <c r="G9" s="72">
        <v>57</v>
      </c>
      <c r="H9" s="72">
        <v>58</v>
      </c>
      <c r="I9" s="72">
        <v>57</v>
      </c>
      <c r="J9" s="72">
        <v>62</v>
      </c>
      <c r="K9" s="68">
        <v>58</v>
      </c>
      <c r="O9" s="15"/>
      <c r="P9" s="15"/>
      <c r="Q9" s="15"/>
      <c r="R9" s="15"/>
    </row>
    <row r="10" spans="1:18" ht="24" customHeight="1">
      <c r="A10" s="1" t="s">
        <v>30</v>
      </c>
      <c r="B10" s="4">
        <v>19</v>
      </c>
      <c r="C10" s="5">
        <v>20</v>
      </c>
      <c r="D10" s="5">
        <v>20</v>
      </c>
      <c r="E10" s="17">
        <v>10</v>
      </c>
      <c r="F10" s="17">
        <v>25</v>
      </c>
      <c r="G10" s="72">
        <v>20</v>
      </c>
      <c r="H10" s="72">
        <v>16</v>
      </c>
      <c r="I10" s="72">
        <v>18</v>
      </c>
      <c r="J10" s="72">
        <v>12</v>
      </c>
      <c r="K10" s="68">
        <v>13</v>
      </c>
      <c r="O10" s="15"/>
      <c r="P10" s="15"/>
      <c r="Q10" s="15"/>
      <c r="R10" s="15"/>
    </row>
    <row r="11" spans="1:18" ht="24" customHeight="1">
      <c r="A11" s="1" t="s">
        <v>31</v>
      </c>
      <c r="B11" s="4">
        <v>1773</v>
      </c>
      <c r="C11" s="5">
        <v>1350</v>
      </c>
      <c r="D11" s="5">
        <v>1299</v>
      </c>
      <c r="E11" s="17">
        <v>795</v>
      </c>
      <c r="F11" s="17">
        <v>788</v>
      </c>
      <c r="G11" s="72">
        <v>706</v>
      </c>
      <c r="H11" s="72">
        <v>758</v>
      </c>
      <c r="I11" s="72">
        <v>729</v>
      </c>
      <c r="J11" s="72">
        <v>715</v>
      </c>
      <c r="K11" s="68">
        <v>684</v>
      </c>
      <c r="O11" s="15"/>
      <c r="P11" s="15"/>
      <c r="Q11" s="15"/>
      <c r="R11" s="15"/>
    </row>
    <row r="12" spans="1:18" ht="24" customHeight="1">
      <c r="A12" s="1" t="s">
        <v>32</v>
      </c>
      <c r="B12" s="4">
        <v>371</v>
      </c>
      <c r="C12" s="5">
        <v>511</v>
      </c>
      <c r="D12" s="5">
        <v>519</v>
      </c>
      <c r="E12" s="17">
        <v>414</v>
      </c>
      <c r="F12" s="17">
        <v>394</v>
      </c>
      <c r="G12" s="72">
        <v>450</v>
      </c>
      <c r="H12" s="72">
        <v>465</v>
      </c>
      <c r="I12" s="72">
        <v>482</v>
      </c>
      <c r="J12" s="72">
        <v>518</v>
      </c>
      <c r="K12" s="68">
        <v>488</v>
      </c>
      <c r="O12" s="15"/>
      <c r="P12" s="15"/>
      <c r="Q12" s="15"/>
      <c r="R12" s="15"/>
    </row>
    <row r="13" spans="1:18" ht="24" customHeight="1">
      <c r="A13" s="1" t="s">
        <v>33</v>
      </c>
      <c r="B13" s="4">
        <v>1843</v>
      </c>
      <c r="C13" s="5">
        <v>3905</v>
      </c>
      <c r="D13" s="5">
        <v>4183</v>
      </c>
      <c r="E13" s="17">
        <v>2406</v>
      </c>
      <c r="F13" s="17">
        <v>2414</v>
      </c>
      <c r="G13" s="72">
        <v>2531</v>
      </c>
      <c r="H13" s="72">
        <v>2378</v>
      </c>
      <c r="I13" s="72">
        <v>2469</v>
      </c>
      <c r="J13" s="72">
        <v>2406</v>
      </c>
      <c r="K13" s="68">
        <v>2329</v>
      </c>
      <c r="O13" s="15"/>
      <c r="P13" s="15"/>
      <c r="Q13" s="15"/>
      <c r="R13" s="15"/>
    </row>
    <row r="14" spans="1:18" ht="24" customHeight="1">
      <c r="A14" s="1" t="s">
        <v>34</v>
      </c>
      <c r="B14" s="4">
        <v>1411</v>
      </c>
      <c r="C14" s="5">
        <v>601</v>
      </c>
      <c r="D14" s="5">
        <v>569</v>
      </c>
      <c r="E14" s="17">
        <v>223</v>
      </c>
      <c r="F14" s="17">
        <v>212</v>
      </c>
      <c r="G14" s="72">
        <v>180</v>
      </c>
      <c r="H14" s="72">
        <v>208</v>
      </c>
      <c r="I14" s="72">
        <v>186</v>
      </c>
      <c r="J14" s="72">
        <v>193</v>
      </c>
      <c r="K14" s="68">
        <v>185</v>
      </c>
      <c r="O14" s="15"/>
      <c r="P14" s="15"/>
      <c r="Q14" s="15"/>
      <c r="R14" s="15"/>
    </row>
    <row r="15" spans="1:18" ht="24" customHeight="1">
      <c r="A15" s="1" t="s">
        <v>35</v>
      </c>
      <c r="B15" s="4">
        <v>92</v>
      </c>
      <c r="C15" s="5">
        <v>63</v>
      </c>
      <c r="D15" s="5">
        <v>55</v>
      </c>
      <c r="E15" s="17">
        <v>34</v>
      </c>
      <c r="F15" s="17">
        <v>30</v>
      </c>
      <c r="G15" s="72">
        <v>36</v>
      </c>
      <c r="H15" s="72">
        <v>31</v>
      </c>
      <c r="I15" s="72">
        <v>30</v>
      </c>
      <c r="J15" s="72">
        <v>37</v>
      </c>
      <c r="K15" s="68">
        <v>29</v>
      </c>
      <c r="O15" s="15"/>
      <c r="P15" s="15"/>
      <c r="Q15" s="15"/>
      <c r="R15" s="15"/>
    </row>
    <row r="16" spans="1:18" ht="24" customHeight="1">
      <c r="A16" s="1" t="s">
        <v>36</v>
      </c>
      <c r="B16" s="4">
        <v>1063</v>
      </c>
      <c r="C16" s="5">
        <v>581</v>
      </c>
      <c r="D16" s="5">
        <v>543</v>
      </c>
      <c r="E16" s="17">
        <v>204</v>
      </c>
      <c r="F16" s="17">
        <v>197</v>
      </c>
      <c r="G16" s="72">
        <v>158</v>
      </c>
      <c r="H16" s="72">
        <v>173</v>
      </c>
      <c r="I16" s="72">
        <v>156</v>
      </c>
      <c r="J16" s="72">
        <v>160</v>
      </c>
      <c r="K16" s="68">
        <v>142</v>
      </c>
      <c r="O16" s="15"/>
      <c r="P16" s="15"/>
      <c r="Q16" s="15"/>
      <c r="R16" s="15"/>
    </row>
    <row r="17" spans="1:18" ht="24" customHeight="1" thickBot="1">
      <c r="A17" s="2" t="s">
        <v>37</v>
      </c>
      <c r="B17" s="7">
        <v>104</v>
      </c>
      <c r="C17" s="8">
        <v>97</v>
      </c>
      <c r="D17" s="8">
        <v>108</v>
      </c>
      <c r="E17" s="18">
        <v>34</v>
      </c>
      <c r="F17" s="18">
        <v>42</v>
      </c>
      <c r="G17" s="73">
        <v>34</v>
      </c>
      <c r="H17" s="73">
        <v>31</v>
      </c>
      <c r="I17" s="73">
        <v>32</v>
      </c>
      <c r="J17" s="73">
        <v>33</v>
      </c>
      <c r="K17" s="69">
        <v>36</v>
      </c>
      <c r="O17" s="15"/>
      <c r="P17" s="15"/>
      <c r="Q17" s="15"/>
      <c r="R17" s="15"/>
    </row>
    <row r="18" spans="1:19" ht="18" customHeight="1">
      <c r="A18" s="39"/>
      <c r="B18" s="16"/>
      <c r="C18" s="16"/>
      <c r="D18" s="16"/>
      <c r="E18" s="16"/>
      <c r="F18" s="16"/>
      <c r="G18" s="36"/>
      <c r="H18" s="16"/>
      <c r="I18" s="16"/>
      <c r="K18" s="60" t="s">
        <v>52</v>
      </c>
      <c r="P18" s="15"/>
      <c r="Q18" s="15"/>
      <c r="R18" s="15"/>
      <c r="S18" s="15"/>
    </row>
    <row r="19" spans="7:11" ht="18" customHeight="1">
      <c r="G19" s="13"/>
      <c r="K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40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38</v>
      </c>
      <c r="D4" s="21" t="s">
        <v>39</v>
      </c>
      <c r="E4" s="21" t="s">
        <v>44</v>
      </c>
      <c r="F4" s="21" t="s">
        <v>47</v>
      </c>
      <c r="G4" s="53" t="s">
        <v>50</v>
      </c>
      <c r="H4" s="88" t="s">
        <v>56</v>
      </c>
      <c r="I4" s="88" t="s">
        <v>58</v>
      </c>
      <c r="J4" s="114" t="s">
        <v>60</v>
      </c>
      <c r="K4" s="114" t="s">
        <v>61</v>
      </c>
      <c r="L4" s="113" t="s">
        <v>64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0">
        <v>14881</v>
      </c>
      <c r="D5" s="41">
        <v>15028</v>
      </c>
      <c r="E5" s="41">
        <v>15027</v>
      </c>
      <c r="F5" s="42">
        <v>11161</v>
      </c>
      <c r="G5" s="42">
        <v>11263</v>
      </c>
      <c r="H5" s="81">
        <v>11461</v>
      </c>
      <c r="I5" s="81">
        <v>11444</v>
      </c>
      <c r="J5" s="81">
        <v>11380</v>
      </c>
      <c r="K5" s="81">
        <v>11169</v>
      </c>
      <c r="L5" s="77">
        <v>11037</v>
      </c>
      <c r="O5" s="15"/>
      <c r="P5" s="15"/>
      <c r="Q5" s="15"/>
      <c r="R5" s="15"/>
    </row>
    <row r="6" spans="1:18" ht="24" customHeight="1" thickTop="1">
      <c r="A6" s="33" t="s">
        <v>26</v>
      </c>
      <c r="B6" s="43">
        <v>7</v>
      </c>
      <c r="C6" s="43">
        <v>7</v>
      </c>
      <c r="D6" s="44">
        <v>9</v>
      </c>
      <c r="E6" s="44">
        <v>9</v>
      </c>
      <c r="F6" s="45">
        <v>4</v>
      </c>
      <c r="G6" s="45">
        <v>5</v>
      </c>
      <c r="H6" s="89">
        <v>1</v>
      </c>
      <c r="I6" s="89">
        <v>3</v>
      </c>
      <c r="J6" s="89">
        <v>4</v>
      </c>
      <c r="K6" s="89">
        <v>5</v>
      </c>
      <c r="L6" s="85">
        <v>6</v>
      </c>
      <c r="O6" s="15"/>
      <c r="P6" s="15"/>
      <c r="Q6" s="15"/>
      <c r="R6" s="15"/>
    </row>
    <row r="7" spans="1:18" ht="24" customHeight="1">
      <c r="A7" s="34" t="s">
        <v>27</v>
      </c>
      <c r="B7" s="46">
        <v>10</v>
      </c>
      <c r="C7" s="46">
        <v>5</v>
      </c>
      <c r="D7" s="47">
        <v>9</v>
      </c>
      <c r="E7" s="47">
        <v>9</v>
      </c>
      <c r="F7" s="48">
        <v>5</v>
      </c>
      <c r="G7" s="48">
        <v>2</v>
      </c>
      <c r="H7" s="90">
        <v>4</v>
      </c>
      <c r="I7" s="90">
        <v>4</v>
      </c>
      <c r="J7" s="90">
        <v>4</v>
      </c>
      <c r="K7" s="90">
        <v>5</v>
      </c>
      <c r="L7" s="86">
        <v>4</v>
      </c>
      <c r="O7" s="15"/>
      <c r="P7" s="15"/>
      <c r="Q7" s="15"/>
      <c r="R7" s="15"/>
    </row>
    <row r="8" spans="1:18" ht="24" customHeight="1">
      <c r="A8" s="34" t="s">
        <v>28</v>
      </c>
      <c r="B8" s="46">
        <v>13</v>
      </c>
      <c r="C8" s="46">
        <v>4</v>
      </c>
      <c r="D8" s="47">
        <v>7</v>
      </c>
      <c r="E8" s="47">
        <v>11</v>
      </c>
      <c r="F8" s="48">
        <v>8</v>
      </c>
      <c r="G8" s="48">
        <v>5</v>
      </c>
      <c r="H8" s="90">
        <v>6</v>
      </c>
      <c r="I8" s="90">
        <v>4</v>
      </c>
      <c r="J8" s="90">
        <v>8</v>
      </c>
      <c r="K8" s="90">
        <v>4</v>
      </c>
      <c r="L8" s="86">
        <v>7</v>
      </c>
      <c r="O8" s="15"/>
      <c r="P8" s="15"/>
      <c r="Q8" s="15"/>
      <c r="R8" s="15"/>
    </row>
    <row r="9" spans="1:18" ht="24" customHeight="1">
      <c r="A9" s="34" t="s">
        <v>29</v>
      </c>
      <c r="B9" s="46">
        <v>3</v>
      </c>
      <c r="C9" s="46">
        <v>4</v>
      </c>
      <c r="D9" s="47">
        <v>3</v>
      </c>
      <c r="E9" s="47">
        <v>3</v>
      </c>
      <c r="F9" s="48">
        <v>1</v>
      </c>
      <c r="G9" s="48">
        <v>1</v>
      </c>
      <c r="H9" s="90">
        <v>2</v>
      </c>
      <c r="I9" s="46" t="s">
        <v>45</v>
      </c>
      <c r="J9" s="46">
        <v>1</v>
      </c>
      <c r="K9" s="46">
        <v>1</v>
      </c>
      <c r="L9" s="112">
        <v>3</v>
      </c>
      <c r="O9" s="15"/>
      <c r="P9" s="15"/>
      <c r="Q9" s="15"/>
      <c r="R9" s="15"/>
    </row>
    <row r="10" spans="1:18" ht="24" customHeight="1">
      <c r="A10" s="34" t="s">
        <v>30</v>
      </c>
      <c r="B10" s="46">
        <v>5</v>
      </c>
      <c r="C10" s="46">
        <v>1</v>
      </c>
      <c r="D10" s="47">
        <v>1</v>
      </c>
      <c r="E10" s="47">
        <v>2</v>
      </c>
      <c r="F10" s="48" t="s">
        <v>45</v>
      </c>
      <c r="G10" s="48">
        <v>1</v>
      </c>
      <c r="H10" s="46">
        <v>1</v>
      </c>
      <c r="I10" s="46" t="s">
        <v>45</v>
      </c>
      <c r="J10" s="46">
        <v>1</v>
      </c>
      <c r="K10" s="46" t="s">
        <v>62</v>
      </c>
      <c r="L10" s="46" t="s">
        <v>62</v>
      </c>
      <c r="O10" s="15"/>
      <c r="P10" s="15"/>
      <c r="Q10" s="15"/>
      <c r="R10" s="15"/>
    </row>
    <row r="11" spans="1:18" ht="24" customHeight="1">
      <c r="A11" s="34" t="s">
        <v>31</v>
      </c>
      <c r="B11" s="46">
        <v>20</v>
      </c>
      <c r="C11" s="46">
        <v>45</v>
      </c>
      <c r="D11" s="47">
        <v>32</v>
      </c>
      <c r="E11" s="47">
        <v>34</v>
      </c>
      <c r="F11" s="48">
        <v>11</v>
      </c>
      <c r="G11" s="48">
        <v>8</v>
      </c>
      <c r="H11" s="90">
        <v>12</v>
      </c>
      <c r="I11" s="90">
        <v>8</v>
      </c>
      <c r="J11" s="90">
        <v>9</v>
      </c>
      <c r="K11" s="90">
        <v>12</v>
      </c>
      <c r="L11" s="86">
        <v>10</v>
      </c>
      <c r="O11" s="15"/>
      <c r="P11" s="15"/>
      <c r="Q11" s="15"/>
      <c r="R11" s="15"/>
    </row>
    <row r="12" spans="1:18" ht="24" customHeight="1">
      <c r="A12" s="34" t="s">
        <v>32</v>
      </c>
      <c r="B12" s="46">
        <v>48</v>
      </c>
      <c r="C12" s="46">
        <v>61</v>
      </c>
      <c r="D12" s="47">
        <v>47</v>
      </c>
      <c r="E12" s="47">
        <v>57</v>
      </c>
      <c r="F12" s="48">
        <v>38</v>
      </c>
      <c r="G12" s="48">
        <v>40</v>
      </c>
      <c r="H12" s="90">
        <v>41</v>
      </c>
      <c r="I12" s="90">
        <v>41</v>
      </c>
      <c r="J12" s="90">
        <v>32</v>
      </c>
      <c r="K12" s="90">
        <v>41</v>
      </c>
      <c r="L12" s="86">
        <v>44</v>
      </c>
      <c r="O12" s="15"/>
      <c r="P12" s="15"/>
      <c r="Q12" s="15"/>
      <c r="R12" s="15"/>
    </row>
    <row r="13" spans="1:18" ht="24" customHeight="1">
      <c r="A13" s="34" t="s">
        <v>33</v>
      </c>
      <c r="B13" s="46">
        <v>5</v>
      </c>
      <c r="C13" s="46">
        <v>43</v>
      </c>
      <c r="D13" s="47">
        <v>28</v>
      </c>
      <c r="E13" s="47">
        <v>22</v>
      </c>
      <c r="F13" s="48">
        <v>6</v>
      </c>
      <c r="G13" s="48">
        <v>4</v>
      </c>
      <c r="H13" s="90">
        <v>7</v>
      </c>
      <c r="I13" s="90">
        <v>1</v>
      </c>
      <c r="J13" s="90">
        <v>3</v>
      </c>
      <c r="K13" s="90">
        <v>3</v>
      </c>
      <c r="L13" s="86">
        <v>4</v>
      </c>
      <c r="O13" s="15"/>
      <c r="P13" s="15"/>
      <c r="Q13" s="15"/>
      <c r="R13" s="15"/>
    </row>
    <row r="14" spans="1:18" ht="24" customHeight="1">
      <c r="A14" s="34" t="s">
        <v>34</v>
      </c>
      <c r="B14" s="46">
        <v>49</v>
      </c>
      <c r="C14" s="46">
        <v>69</v>
      </c>
      <c r="D14" s="47">
        <v>21</v>
      </c>
      <c r="E14" s="47">
        <v>29</v>
      </c>
      <c r="F14" s="48">
        <v>6</v>
      </c>
      <c r="G14" s="48">
        <v>7</v>
      </c>
      <c r="H14" s="90">
        <v>8</v>
      </c>
      <c r="I14" s="90">
        <v>3</v>
      </c>
      <c r="J14" s="90">
        <v>6</v>
      </c>
      <c r="K14" s="90">
        <v>1</v>
      </c>
      <c r="L14" s="86">
        <v>4</v>
      </c>
      <c r="O14" s="15"/>
      <c r="P14" s="15"/>
      <c r="Q14" s="15"/>
      <c r="R14" s="15"/>
    </row>
    <row r="15" spans="1:18" ht="24" customHeight="1">
      <c r="A15" s="34" t="s">
        <v>35</v>
      </c>
      <c r="B15" s="46">
        <v>6</v>
      </c>
      <c r="C15" s="46">
        <v>10</v>
      </c>
      <c r="D15" s="47">
        <v>10</v>
      </c>
      <c r="E15" s="47">
        <v>14</v>
      </c>
      <c r="F15" s="48">
        <v>6</v>
      </c>
      <c r="G15" s="48">
        <v>7</v>
      </c>
      <c r="H15" s="90">
        <v>6</v>
      </c>
      <c r="I15" s="90">
        <v>5</v>
      </c>
      <c r="J15" s="90">
        <v>2</v>
      </c>
      <c r="K15" s="90">
        <v>4</v>
      </c>
      <c r="L15" s="86">
        <v>1</v>
      </c>
      <c r="O15" s="15"/>
      <c r="P15" s="15"/>
      <c r="Q15" s="15"/>
      <c r="R15" s="15"/>
    </row>
    <row r="16" spans="1:18" ht="24" customHeight="1">
      <c r="A16" s="34" t="s">
        <v>36</v>
      </c>
      <c r="B16" s="46">
        <v>52</v>
      </c>
      <c r="C16" s="46">
        <v>29</v>
      </c>
      <c r="D16" s="47">
        <v>20</v>
      </c>
      <c r="E16" s="47">
        <v>23</v>
      </c>
      <c r="F16" s="48">
        <v>8</v>
      </c>
      <c r="G16" s="48">
        <v>10</v>
      </c>
      <c r="H16" s="90">
        <v>6</v>
      </c>
      <c r="I16" s="90">
        <v>10</v>
      </c>
      <c r="J16" s="90">
        <v>5</v>
      </c>
      <c r="K16" s="90">
        <v>5</v>
      </c>
      <c r="L16" s="86">
        <v>2</v>
      </c>
      <c r="O16" s="15"/>
      <c r="P16" s="15"/>
      <c r="Q16" s="15"/>
      <c r="R16" s="15"/>
    </row>
    <row r="17" spans="1:18" ht="24" customHeight="1" thickBot="1">
      <c r="A17" s="35" t="s">
        <v>37</v>
      </c>
      <c r="B17" s="49">
        <v>8</v>
      </c>
      <c r="C17" s="49">
        <v>7</v>
      </c>
      <c r="D17" s="50">
        <v>5</v>
      </c>
      <c r="E17" s="50">
        <v>9</v>
      </c>
      <c r="F17" s="51">
        <v>1</v>
      </c>
      <c r="G17" s="51">
        <v>4</v>
      </c>
      <c r="H17" s="91">
        <v>1</v>
      </c>
      <c r="I17" s="91">
        <v>3</v>
      </c>
      <c r="J17" s="91">
        <v>2</v>
      </c>
      <c r="K17" s="91">
        <v>1</v>
      </c>
      <c r="L17" s="87">
        <v>3</v>
      </c>
      <c r="O17" s="15"/>
      <c r="P17" s="15"/>
      <c r="Q17" s="15"/>
      <c r="R17" s="15"/>
    </row>
    <row r="18" spans="1:19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52</v>
      </c>
      <c r="P18" s="15"/>
      <c r="Q18" s="15"/>
      <c r="R18" s="15"/>
      <c r="S18" s="15"/>
    </row>
    <row r="19" spans="1:12" ht="20.25" customHeight="1">
      <c r="A19" s="13"/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2" width="9.125" style="13" customWidth="1"/>
    <col min="13" max="16384" width="9.875" style="13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41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25</v>
      </c>
      <c r="D4" s="22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66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29">
        <v>14881</v>
      </c>
      <c r="D5" s="30">
        <v>15028</v>
      </c>
      <c r="E5" s="30">
        <v>15027</v>
      </c>
      <c r="F5" s="31">
        <v>11161</v>
      </c>
      <c r="G5" s="31">
        <v>11263</v>
      </c>
      <c r="H5" s="96">
        <v>11461</v>
      </c>
      <c r="I5" s="96">
        <v>11444</v>
      </c>
      <c r="J5" s="96">
        <v>11380</v>
      </c>
      <c r="K5" s="96">
        <v>11169</v>
      </c>
      <c r="L5" s="92">
        <v>11037</v>
      </c>
      <c r="O5" s="12"/>
      <c r="P5" s="12"/>
      <c r="Q5" s="12"/>
      <c r="R5" s="12"/>
    </row>
    <row r="6" spans="1:18" ht="24" customHeight="1" thickTop="1">
      <c r="A6" s="24" t="s">
        <v>26</v>
      </c>
      <c r="B6" s="25">
        <v>91</v>
      </c>
      <c r="C6" s="25">
        <v>68</v>
      </c>
      <c r="D6" s="26">
        <v>69</v>
      </c>
      <c r="E6" s="26">
        <v>66</v>
      </c>
      <c r="F6" s="27">
        <v>38</v>
      </c>
      <c r="G6" s="27">
        <v>34</v>
      </c>
      <c r="H6" s="97">
        <v>43</v>
      </c>
      <c r="I6" s="97">
        <v>25</v>
      </c>
      <c r="J6" s="97">
        <v>31</v>
      </c>
      <c r="K6" s="97">
        <v>32</v>
      </c>
      <c r="L6" s="93">
        <v>30</v>
      </c>
      <c r="O6" s="12"/>
      <c r="P6" s="12"/>
      <c r="Q6" s="12"/>
      <c r="R6" s="12"/>
    </row>
    <row r="7" spans="1:18" ht="24" customHeight="1">
      <c r="A7" s="1" t="s">
        <v>27</v>
      </c>
      <c r="B7" s="4">
        <v>69</v>
      </c>
      <c r="C7" s="4">
        <v>53</v>
      </c>
      <c r="D7" s="5">
        <v>64</v>
      </c>
      <c r="E7" s="5">
        <v>71</v>
      </c>
      <c r="F7" s="17">
        <v>34</v>
      </c>
      <c r="G7" s="17">
        <v>26</v>
      </c>
      <c r="H7" s="98">
        <v>29</v>
      </c>
      <c r="I7" s="98">
        <v>36</v>
      </c>
      <c r="J7" s="98">
        <v>34</v>
      </c>
      <c r="K7" s="98">
        <v>34</v>
      </c>
      <c r="L7" s="94">
        <v>33</v>
      </c>
      <c r="O7" s="12"/>
      <c r="P7" s="12"/>
      <c r="Q7" s="12"/>
      <c r="R7" s="12"/>
    </row>
    <row r="8" spans="1:18" ht="24" customHeight="1">
      <c r="A8" s="1" t="s">
        <v>28</v>
      </c>
      <c r="B8" s="4">
        <v>35</v>
      </c>
      <c r="C8" s="4">
        <v>31</v>
      </c>
      <c r="D8" s="5">
        <v>39</v>
      </c>
      <c r="E8" s="5">
        <v>53</v>
      </c>
      <c r="F8" s="17">
        <v>23</v>
      </c>
      <c r="G8" s="17">
        <v>28</v>
      </c>
      <c r="H8" s="98">
        <v>20</v>
      </c>
      <c r="I8" s="98">
        <v>19</v>
      </c>
      <c r="J8" s="98">
        <v>13</v>
      </c>
      <c r="K8" s="98">
        <v>16</v>
      </c>
      <c r="L8" s="94">
        <v>17</v>
      </c>
      <c r="O8" s="12"/>
      <c r="P8" s="12"/>
      <c r="Q8" s="12"/>
      <c r="R8" s="12"/>
    </row>
    <row r="9" spans="1:18" ht="24" customHeight="1">
      <c r="A9" s="1" t="s">
        <v>29</v>
      </c>
      <c r="B9" s="4">
        <v>28</v>
      </c>
      <c r="C9" s="4">
        <v>37</v>
      </c>
      <c r="D9" s="5">
        <v>34</v>
      </c>
      <c r="E9" s="5">
        <v>33</v>
      </c>
      <c r="F9" s="17">
        <v>27</v>
      </c>
      <c r="G9" s="17">
        <v>21</v>
      </c>
      <c r="H9" s="98">
        <v>35</v>
      </c>
      <c r="I9" s="98">
        <v>35</v>
      </c>
      <c r="J9" s="98">
        <v>36</v>
      </c>
      <c r="K9" s="98">
        <v>31</v>
      </c>
      <c r="L9" s="94">
        <v>30</v>
      </c>
      <c r="O9" s="12"/>
      <c r="P9" s="12"/>
      <c r="Q9" s="12"/>
      <c r="R9" s="12"/>
    </row>
    <row r="10" spans="1:18" ht="24" customHeight="1">
      <c r="A10" s="1" t="s">
        <v>30</v>
      </c>
      <c r="B10" s="4">
        <v>10</v>
      </c>
      <c r="C10" s="4">
        <v>9</v>
      </c>
      <c r="D10" s="5">
        <v>8</v>
      </c>
      <c r="E10" s="5">
        <v>9</v>
      </c>
      <c r="F10" s="17">
        <v>5</v>
      </c>
      <c r="G10" s="17">
        <v>10</v>
      </c>
      <c r="H10" s="98">
        <v>9</v>
      </c>
      <c r="I10" s="98">
        <v>3</v>
      </c>
      <c r="J10" s="98">
        <v>5</v>
      </c>
      <c r="K10" s="98" t="s">
        <v>62</v>
      </c>
      <c r="L10" s="94">
        <v>2</v>
      </c>
      <c r="O10" s="12"/>
      <c r="P10" s="12"/>
      <c r="Q10" s="12"/>
      <c r="R10" s="12"/>
    </row>
    <row r="11" spans="1:18" ht="24" customHeight="1">
      <c r="A11" s="1" t="s">
        <v>31</v>
      </c>
      <c r="B11" s="4">
        <v>761</v>
      </c>
      <c r="C11" s="4">
        <v>880</v>
      </c>
      <c r="D11" s="5">
        <v>660</v>
      </c>
      <c r="E11" s="5">
        <v>711</v>
      </c>
      <c r="F11" s="17">
        <v>449</v>
      </c>
      <c r="G11" s="17">
        <v>484</v>
      </c>
      <c r="H11" s="98">
        <v>477</v>
      </c>
      <c r="I11" s="98">
        <v>487</v>
      </c>
      <c r="J11" s="98">
        <v>475</v>
      </c>
      <c r="K11" s="98">
        <v>475</v>
      </c>
      <c r="L11" s="94">
        <v>392</v>
      </c>
      <c r="O11" s="12"/>
      <c r="P11" s="12"/>
      <c r="Q11" s="12"/>
      <c r="R11" s="12"/>
    </row>
    <row r="12" spans="1:18" ht="24" customHeight="1">
      <c r="A12" s="1" t="s">
        <v>32</v>
      </c>
      <c r="B12" s="4">
        <v>179</v>
      </c>
      <c r="C12" s="4">
        <v>248</v>
      </c>
      <c r="D12" s="5">
        <v>244</v>
      </c>
      <c r="E12" s="5">
        <v>296</v>
      </c>
      <c r="F12" s="17">
        <v>220</v>
      </c>
      <c r="G12" s="17">
        <v>225</v>
      </c>
      <c r="H12" s="98">
        <v>246</v>
      </c>
      <c r="I12" s="98">
        <v>265</v>
      </c>
      <c r="J12" s="98">
        <v>282</v>
      </c>
      <c r="K12" s="98">
        <v>293</v>
      </c>
      <c r="L12" s="94">
        <v>283</v>
      </c>
      <c r="O12" s="12"/>
      <c r="P12" s="12"/>
      <c r="Q12" s="12"/>
      <c r="R12" s="12"/>
    </row>
    <row r="13" spans="1:18" ht="24" customHeight="1">
      <c r="A13" s="1" t="s">
        <v>33</v>
      </c>
      <c r="B13" s="4">
        <v>515</v>
      </c>
      <c r="C13" s="4">
        <v>1922</v>
      </c>
      <c r="D13" s="5">
        <v>2240</v>
      </c>
      <c r="E13" s="5">
        <v>2214</v>
      </c>
      <c r="F13" s="17">
        <v>1237</v>
      </c>
      <c r="G13" s="17">
        <v>1238</v>
      </c>
      <c r="H13" s="98">
        <v>1244</v>
      </c>
      <c r="I13" s="98">
        <v>1280</v>
      </c>
      <c r="J13" s="98">
        <v>1271</v>
      </c>
      <c r="K13" s="98">
        <v>1289</v>
      </c>
      <c r="L13" s="94">
        <v>1305</v>
      </c>
      <c r="O13" s="12"/>
      <c r="P13" s="12"/>
      <c r="Q13" s="12"/>
      <c r="R13" s="12"/>
    </row>
    <row r="14" spans="1:18" ht="24" customHeight="1">
      <c r="A14" s="1" t="s">
        <v>34</v>
      </c>
      <c r="B14" s="4">
        <v>743</v>
      </c>
      <c r="C14" s="4">
        <v>665</v>
      </c>
      <c r="D14" s="5">
        <v>364</v>
      </c>
      <c r="E14" s="5">
        <v>340</v>
      </c>
      <c r="F14" s="17">
        <v>143</v>
      </c>
      <c r="G14" s="17">
        <v>121</v>
      </c>
      <c r="H14" s="98">
        <v>109</v>
      </c>
      <c r="I14" s="98">
        <v>110</v>
      </c>
      <c r="J14" s="98">
        <v>117</v>
      </c>
      <c r="K14" s="98">
        <v>131</v>
      </c>
      <c r="L14" s="94">
        <v>123</v>
      </c>
      <c r="O14" s="12"/>
      <c r="P14" s="12"/>
      <c r="Q14" s="12"/>
      <c r="R14" s="12"/>
    </row>
    <row r="15" spans="1:18" ht="24" customHeight="1">
      <c r="A15" s="1" t="s">
        <v>35</v>
      </c>
      <c r="B15" s="4">
        <v>49</v>
      </c>
      <c r="C15" s="4">
        <v>31</v>
      </c>
      <c r="D15" s="5">
        <v>37</v>
      </c>
      <c r="E15" s="5">
        <v>35</v>
      </c>
      <c r="F15" s="17">
        <v>15</v>
      </c>
      <c r="G15" s="17">
        <v>17</v>
      </c>
      <c r="H15" s="98">
        <v>14</v>
      </c>
      <c r="I15" s="98">
        <v>15</v>
      </c>
      <c r="J15" s="98">
        <v>21</v>
      </c>
      <c r="K15" s="98">
        <v>15</v>
      </c>
      <c r="L15" s="94">
        <v>17</v>
      </c>
      <c r="O15" s="12"/>
      <c r="P15" s="12"/>
      <c r="Q15" s="12"/>
      <c r="R15" s="12"/>
    </row>
    <row r="16" spans="1:18" ht="24" customHeight="1">
      <c r="A16" s="1" t="s">
        <v>36</v>
      </c>
      <c r="B16" s="4">
        <v>558</v>
      </c>
      <c r="C16" s="4">
        <v>316</v>
      </c>
      <c r="D16" s="5">
        <v>284</v>
      </c>
      <c r="E16" s="5">
        <v>251</v>
      </c>
      <c r="F16" s="17">
        <v>73</v>
      </c>
      <c r="G16" s="17">
        <v>79</v>
      </c>
      <c r="H16" s="98">
        <v>71</v>
      </c>
      <c r="I16" s="98">
        <v>59</v>
      </c>
      <c r="J16" s="98">
        <v>63</v>
      </c>
      <c r="K16" s="98">
        <v>59</v>
      </c>
      <c r="L16" s="94">
        <v>78</v>
      </c>
      <c r="O16" s="12"/>
      <c r="P16" s="12"/>
      <c r="Q16" s="12"/>
      <c r="R16" s="12"/>
    </row>
    <row r="17" spans="1:18" ht="24" customHeight="1" thickBot="1">
      <c r="A17" s="2" t="s">
        <v>37</v>
      </c>
      <c r="B17" s="7">
        <v>45</v>
      </c>
      <c r="C17" s="7">
        <v>46</v>
      </c>
      <c r="D17" s="8">
        <v>41</v>
      </c>
      <c r="E17" s="8">
        <v>42</v>
      </c>
      <c r="F17" s="18">
        <v>17</v>
      </c>
      <c r="G17" s="18">
        <v>18</v>
      </c>
      <c r="H17" s="99">
        <v>11</v>
      </c>
      <c r="I17" s="99">
        <v>14</v>
      </c>
      <c r="J17" s="99">
        <v>13</v>
      </c>
      <c r="K17" s="99">
        <v>14</v>
      </c>
      <c r="L17" s="95">
        <v>19</v>
      </c>
      <c r="O17" s="12"/>
      <c r="P17" s="12"/>
      <c r="Q17" s="12"/>
      <c r="R17" s="12"/>
    </row>
    <row r="18" spans="1:19" ht="21" customHeight="1">
      <c r="A18" s="39"/>
      <c r="B18" s="14"/>
      <c r="C18" s="14"/>
      <c r="D18" s="14"/>
      <c r="E18" s="14"/>
      <c r="F18" s="14"/>
      <c r="G18" s="36"/>
      <c r="H18" s="14"/>
      <c r="I18" s="14"/>
      <c r="L18" s="60" t="s">
        <v>52</v>
      </c>
      <c r="P18" s="12"/>
      <c r="Q18" s="12"/>
      <c r="R18" s="12"/>
      <c r="S18" s="12"/>
    </row>
    <row r="19" ht="18.75" customHeight="1"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1530</v>
      </c>
      <c r="D5" s="41">
        <v>1524</v>
      </c>
      <c r="E5" s="41">
        <v>1518</v>
      </c>
      <c r="F5" s="42">
        <v>1113</v>
      </c>
      <c r="G5" s="42">
        <v>1160</v>
      </c>
      <c r="H5" s="103">
        <v>1149</v>
      </c>
      <c r="I5" s="103">
        <v>1151</v>
      </c>
      <c r="J5" s="103">
        <v>1140</v>
      </c>
      <c r="K5" s="103">
        <v>1120</v>
      </c>
      <c r="L5" s="100">
        <v>1149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3" t="s">
        <v>45</v>
      </c>
      <c r="D6" s="44">
        <v>3</v>
      </c>
      <c r="E6" s="44">
        <v>4</v>
      </c>
      <c r="F6" s="44">
        <v>4</v>
      </c>
      <c r="G6" s="45" t="s">
        <v>45</v>
      </c>
      <c r="H6" s="104">
        <v>1</v>
      </c>
      <c r="I6" s="105">
        <v>0</v>
      </c>
      <c r="J6" s="105">
        <v>0</v>
      </c>
      <c r="K6" s="105">
        <v>2</v>
      </c>
      <c r="L6" s="105">
        <v>0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6">
        <v>1</v>
      </c>
      <c r="D7" s="47">
        <v>2</v>
      </c>
      <c r="E7" s="47" t="s">
        <v>45</v>
      </c>
      <c r="F7" s="48" t="s">
        <v>45</v>
      </c>
      <c r="G7" s="48">
        <v>1</v>
      </c>
      <c r="H7" s="105">
        <v>0</v>
      </c>
      <c r="I7" s="105">
        <v>0</v>
      </c>
      <c r="J7" s="105">
        <v>0</v>
      </c>
      <c r="K7" s="105">
        <v>1</v>
      </c>
      <c r="L7" s="101">
        <v>1</v>
      </c>
      <c r="O7" s="15"/>
      <c r="P7" s="15"/>
      <c r="Q7" s="15"/>
      <c r="R7" s="15"/>
    </row>
    <row r="8" spans="1:18" ht="24" customHeight="1">
      <c r="A8" s="1" t="s">
        <v>6</v>
      </c>
      <c r="B8" s="46" t="s">
        <v>45</v>
      </c>
      <c r="C8" s="46">
        <v>1</v>
      </c>
      <c r="D8" s="47">
        <v>2</v>
      </c>
      <c r="E8" s="46" t="s">
        <v>45</v>
      </c>
      <c r="F8" s="48" t="s">
        <v>45</v>
      </c>
      <c r="G8" s="48">
        <v>1</v>
      </c>
      <c r="H8" s="105">
        <v>2</v>
      </c>
      <c r="I8" s="105">
        <v>1</v>
      </c>
      <c r="J8" s="105">
        <v>1</v>
      </c>
      <c r="K8" s="105">
        <v>1</v>
      </c>
      <c r="L8" s="105">
        <v>0</v>
      </c>
      <c r="O8" s="15"/>
      <c r="P8" s="15"/>
      <c r="Q8" s="15"/>
      <c r="R8" s="15"/>
    </row>
    <row r="9" spans="1:18" ht="24" customHeight="1">
      <c r="A9" s="1" t="s">
        <v>7</v>
      </c>
      <c r="B9" s="46" t="s">
        <v>45</v>
      </c>
      <c r="C9" s="46" t="s">
        <v>45</v>
      </c>
      <c r="D9" s="46" t="s">
        <v>45</v>
      </c>
      <c r="E9" s="46" t="s">
        <v>45</v>
      </c>
      <c r="F9" s="46" t="s">
        <v>45</v>
      </c>
      <c r="G9" s="48" t="s">
        <v>45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45</v>
      </c>
      <c r="C10" s="46" t="s">
        <v>45</v>
      </c>
      <c r="D10" s="46" t="s">
        <v>45</v>
      </c>
      <c r="E10" s="46" t="s">
        <v>45</v>
      </c>
      <c r="F10" s="46" t="s">
        <v>45</v>
      </c>
      <c r="G10" s="48" t="s">
        <v>45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6" t="s">
        <v>43</v>
      </c>
      <c r="D11" s="47">
        <v>2</v>
      </c>
      <c r="E11" s="47">
        <v>2</v>
      </c>
      <c r="F11" s="46" t="s">
        <v>45</v>
      </c>
      <c r="G11" s="48" t="s">
        <v>45</v>
      </c>
      <c r="H11" s="105">
        <v>0</v>
      </c>
      <c r="I11" s="105">
        <v>2</v>
      </c>
      <c r="J11" s="105">
        <v>0</v>
      </c>
      <c r="K11" s="105">
        <v>0</v>
      </c>
      <c r="L11" s="101">
        <v>1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6">
        <v>14</v>
      </c>
      <c r="D12" s="47">
        <v>15</v>
      </c>
      <c r="E12" s="47">
        <v>13</v>
      </c>
      <c r="F12" s="48">
        <v>11</v>
      </c>
      <c r="G12" s="48">
        <v>10</v>
      </c>
      <c r="H12" s="106">
        <v>12</v>
      </c>
      <c r="I12" s="106">
        <v>6</v>
      </c>
      <c r="J12" s="106">
        <v>7</v>
      </c>
      <c r="K12" s="106">
        <v>6</v>
      </c>
      <c r="L12" s="102">
        <v>7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6">
        <v>3</v>
      </c>
      <c r="D13" s="47">
        <v>1</v>
      </c>
      <c r="E13" s="47">
        <v>1</v>
      </c>
      <c r="F13" s="48" t="s">
        <v>45</v>
      </c>
      <c r="G13" s="48" t="s">
        <v>45</v>
      </c>
      <c r="H13" s="105">
        <v>1</v>
      </c>
      <c r="I13" s="105">
        <v>0</v>
      </c>
      <c r="J13" s="105">
        <v>0</v>
      </c>
      <c r="K13" s="105">
        <v>0</v>
      </c>
      <c r="L13" s="101">
        <v>1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>
        <v>10</v>
      </c>
      <c r="D14" s="46">
        <v>3</v>
      </c>
      <c r="E14" s="47">
        <v>4</v>
      </c>
      <c r="F14" s="48">
        <v>1</v>
      </c>
      <c r="G14" s="48">
        <v>4</v>
      </c>
      <c r="H14" s="106">
        <v>2</v>
      </c>
      <c r="I14" s="105">
        <v>1</v>
      </c>
      <c r="J14" s="105">
        <v>0</v>
      </c>
      <c r="K14" s="105">
        <v>0</v>
      </c>
      <c r="L14" s="101">
        <v>1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43</v>
      </c>
      <c r="C15" s="46">
        <v>1</v>
      </c>
      <c r="D15" s="46" t="s">
        <v>45</v>
      </c>
      <c r="E15" s="47" t="s">
        <v>45</v>
      </c>
      <c r="F15" s="48" t="s">
        <v>45</v>
      </c>
      <c r="G15" s="48" t="s">
        <v>45</v>
      </c>
      <c r="H15" s="105">
        <v>0</v>
      </c>
      <c r="I15" s="105">
        <v>1</v>
      </c>
      <c r="J15" s="105">
        <v>0</v>
      </c>
      <c r="K15" s="105">
        <v>1</v>
      </c>
      <c r="L15" s="105">
        <v>0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6">
        <v>5</v>
      </c>
      <c r="D16" s="47">
        <v>9</v>
      </c>
      <c r="E16" s="47">
        <v>1</v>
      </c>
      <c r="F16" s="48" t="s">
        <v>45</v>
      </c>
      <c r="G16" s="48" t="s">
        <v>45</v>
      </c>
      <c r="H16" s="105">
        <v>0</v>
      </c>
      <c r="I16" s="105">
        <v>2</v>
      </c>
      <c r="J16" s="105">
        <v>1</v>
      </c>
      <c r="K16" s="105">
        <v>0</v>
      </c>
      <c r="L16" s="105">
        <v>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45</v>
      </c>
      <c r="C17" s="49">
        <v>2</v>
      </c>
      <c r="D17" s="49" t="s">
        <v>45</v>
      </c>
      <c r="E17" s="49">
        <v>1</v>
      </c>
      <c r="F17" s="51" t="s">
        <v>45</v>
      </c>
      <c r="G17" s="54" t="s">
        <v>45</v>
      </c>
      <c r="H17" s="107">
        <v>0</v>
      </c>
      <c r="I17" s="107">
        <v>1</v>
      </c>
      <c r="J17" s="107">
        <v>0</v>
      </c>
      <c r="K17" s="107">
        <v>0</v>
      </c>
      <c r="L17" s="105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52</v>
      </c>
      <c r="P18" s="15"/>
      <c r="Q18" s="15"/>
      <c r="R18" s="15"/>
      <c r="S18" s="15"/>
    </row>
    <row r="19" spans="7:12" ht="20.25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2015-05-01T05:54:26Z</cp:lastPrinted>
  <dcterms:created xsi:type="dcterms:W3CDTF">2003-01-20T07:22:14Z</dcterms:created>
  <dcterms:modified xsi:type="dcterms:W3CDTF">2015-05-08T02:23:56Z</dcterms:modified>
  <cp:category/>
  <cp:version/>
  <cp:contentType/>
  <cp:contentStatus/>
</cp:coreProperties>
</file>